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0.xml"/>
  <Override ContentType="application/vnd.openxmlformats-officedocument.spreadsheetml.worksheet+xml" PartName="/xl/worksheets/sheet22.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30.xml"/>
  <Override ContentType="application/vnd.openxmlformats-officedocument.spreadsheetml.worksheet+xml" PartName="/xl/worksheets/sheet34.xml"/>
  <Override ContentType="application/vnd.openxmlformats-officedocument.spreadsheetml.worksheet+xml" PartName="/xl/worksheets/sheet36.xml"/>
  <Override ContentType="application/vnd.openxmlformats-officedocument.spreadsheetml.worksheet+xml" PartName="/xl/worksheets/sheet38.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5.xml"/>
  <Override ContentType="application/vnd.openxmlformats-officedocument.spreadsheetml.worksheet+xml" PartName="/xl/worksheets/sheet48.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8.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mc:Choice Requires="x15">
      <x15ac:absPath xmlns:x15ac="http://schemas.microsoft.com/office/spreadsheetml/2010/11/ac" url="/Users/bhargav.solanki/Documents/"/>
    </mc:Choice>
  </mc:AlternateContent>
  <xr:revisionPtr revIDLastSave="0" documentId="13_ncr:1_{EB683F1E-7100-AC42-8ED5-A8FC1E98A409}" xr6:coauthVersionLast="47" xr6:coauthVersionMax="47" xr10:uidLastSave="{00000000-0000-0000-0000-000000000000}"/>
  <bookViews>
    <workbookView xWindow="0" yWindow="500" windowWidth="35840" windowHeight="20080" xr2:uid="{00000000-000D-0000-FFFF-FFFF00000000}"/>
  </bookViews>
  <sheets>
    <sheet name="Disclaimer" sheetId="1" r:id="rId1"/>
    <sheet name="Index" sheetId="2" r:id="rId2"/>
    <sheet name="1" sheetId="3" r:id="rId3"/>
    <sheet name="2" sheetId="4" r:id="rId4"/>
    <sheet name="3" sheetId="6" r:id="rId6"/>
    <sheet name="4" sheetId="8" r:id="rId8"/>
    <sheet name="5" sheetId="10" r:id="rId10"/>
    <sheet name="6" sheetId="12" r:id="rId12"/>
    <sheet name="7" sheetId="15" r:id="rId15"/>
    <sheet name="8" sheetId="20" r:id="rId20"/>
    <sheet name="9" sheetId="22" r:id="rId22"/>
    <sheet name="10" sheetId="24" r:id="rId24"/>
    <sheet name="11" sheetId="65" r:id="rId26"/>
    <sheet name="12" sheetId="29" r:id="rId30"/>
    <sheet name="13" sheetId="33" r:id="rId34"/>
    <sheet name="14" sheetId="35" r:id="rId36"/>
    <sheet name="15" sheetId="37" r:id="rId38"/>
    <sheet name="16" sheetId="66" r:id="rId41"/>
    <sheet name="17" sheetId="40" r:id="rId42"/>
    <sheet name="18" sheetId="41" r:id="rId43"/>
    <sheet name="19" sheetId="43" r:id="rId45"/>
    <sheet name="20" sheetId="46" r:id="rId48"/>
    <sheet name="21" sheetId="48" r:id="rId50"/>
    <sheet name="22" sheetId="49" r:id="rId51"/>
    <sheet name="23" sheetId="50" r:id="rId52"/>
    <sheet name="24" sheetId="51" r:id="rId53"/>
    <sheet name="25" sheetId="52" r:id="rId54"/>
    <sheet name="26" sheetId="53" r:id="rId55"/>
    <sheet name="27" sheetId="54" r:id="rId56"/>
    <sheet name="28" sheetId="56" r:id="rId58"/>
    <sheet name="29" sheetId="58" r:id="rId60"/>
    <sheet name="30" sheetId="59" r:id="rId61"/>
    <sheet name="31" sheetId="60" r:id="rId62"/>
    <sheet name="32" sheetId="61" r:id="rId63"/>
    <sheet name="33" sheetId="62" r:id="rId64"/>
    <sheet name="34" sheetId="63" r:id="rId65"/>
    <sheet name="35" sheetId="64" r:id="rId66"/>
  </sheets>
  <calcPr calcId="0"/>
</workbook>
</file>

<file path=xl/sharedStrings.xml><?xml version="1.0" encoding="utf-8"?>
<sst xmlns="http://schemas.openxmlformats.org/spreadsheetml/2006/main" count="31520" uniqueCount="4155">
  <si>
    <t>ADVANCED EXCEL</t>
  </si>
  <si>
    <t xml:space="preserve">CIN: </t>
  </si>
  <si>
    <t>Disclaimer:</t>
  </si>
  <si>
    <t>INDEX</t>
  </si>
  <si>
    <t>SHEET</t>
  </si>
  <si>
    <t>PARTICULARS</t>
  </si>
  <si>
    <t>Go to Index</t>
  </si>
  <si>
    <t xml:space="preserve">FLAGS  </t>
  </si>
  <si>
    <t>There are certain Corporate events and information which indicate abnormal or a typical behavior or situation. In this section, we track and capture more than 25 such events or behavior, which, we believe, should not escape the attention of the user. For the purpose of brevity, we have divided the highlights into 6 logical groups.
To represent the nature and significance of every event we have marked them with FLAGs.
RED flag suggests that the event may have potential adverse consequences and may need some urgent action on part of user of this information.
YELLOW flag suggests that the event is worth taking note and consider some follow up action.
GREEN flag suggests that the event may have positive impact on the company. Only the events occurred are shown here in the form of Flags.</t>
  </si>
  <si>
    <t>ALERTS/FLAGS COUNT</t>
  </si>
  <si>
    <t>EVENT TYPE</t>
  </si>
  <si>
    <t>EVENT/ANALYSIS</t>
  </si>
  <si>
    <t>RELATIONSHIP</t>
  </si>
  <si>
    <t>GROUP COMPANY NAME</t>
  </si>
  <si>
    <t>GREEN</t>
  </si>
  <si>
    <t>YELLOW</t>
  </si>
  <si>
    <t>RED</t>
  </si>
  <si>
    <t xml:space="preserve">PROFILE </t>
  </si>
  <si>
    <t>Profile includes information about formation and Type of business organization along with its location and network.</t>
  </si>
  <si>
    <t>COMPANY DETAILS</t>
  </si>
  <si>
    <t>IMPORTANT DATES</t>
  </si>
  <si>
    <t>Category</t>
  </si>
  <si>
    <t>Date of Incorporation</t>
  </si>
  <si>
    <t>CIN</t>
  </si>
  <si>
    <t>Date of Last Balance Sheet</t>
  </si>
  <si>
    <t>Name</t>
  </si>
  <si>
    <t>Date of Last AGM</t>
  </si>
  <si>
    <t>Sub Category</t>
  </si>
  <si>
    <t>Type</t>
  </si>
  <si>
    <t>Status</t>
  </si>
  <si>
    <t>ACTIVE compliance</t>
  </si>
  <si>
    <t>Corpository Sector</t>
  </si>
  <si>
    <t>Product/Services</t>
  </si>
  <si>
    <t>PAN</t>
  </si>
  <si>
    <t>LEI</t>
  </si>
  <si>
    <t>Remarks</t>
  </si>
  <si>
    <t>CONTACT DETAILS</t>
  </si>
  <si>
    <t>Full Address</t>
  </si>
  <si>
    <t>Email Id</t>
  </si>
  <si>
    <t>Website</t>
  </si>
  <si>
    <t>Telephone Number</t>
  </si>
  <si>
    <t>Profile includes information about the Formation, Type of Business, Ownership, Important Dates and Contact Details.</t>
  </si>
  <si>
    <t>LLP DETAILS</t>
  </si>
  <si>
    <t>LLPIN</t>
  </si>
  <si>
    <t>Number of Partners</t>
  </si>
  <si>
    <t>Number of Designated Partners</t>
  </si>
  <si>
    <t>ROC-Code</t>
  </si>
  <si>
    <t>Total Obligation of Contribution</t>
  </si>
  <si>
    <t>Received Contribution</t>
  </si>
  <si>
    <t xml:space="preserve">DIRECTORS                                                          </t>
  </si>
  <si>
    <t>Information about the members of the Board of Directors and Key Management Personnel who are reported by the company as Signatories to MCA documents</t>
  </si>
  <si>
    <t>NAME</t>
  </si>
  <si>
    <t>DIN/PAN</t>
  </si>
  <si>
    <t>DIN Status</t>
  </si>
  <si>
    <t>DSC Status</t>
  </si>
  <si>
    <t>AGE</t>
  </si>
  <si>
    <t>GENDER</t>
  </si>
  <si>
    <t>NATIONALITY</t>
  </si>
  <si>
    <t>ADDRESS</t>
  </si>
  <si>
    <t>DESIGNATION (CATEGORY)</t>
  </si>
  <si>
    <t>APPOINTMENT AT CURRENT DESIGNATION ON</t>
  </si>
  <si>
    <t>ORIGINALLY APPOINTED ON</t>
  </si>
  <si>
    <t>CESSATION DATE</t>
  </si>
  <si>
    <t>% SHAREHOLDING</t>
  </si>
  <si>
    <t>EMAIL ADDRESS</t>
  </si>
  <si>
    <t>PHONE NUMBER</t>
  </si>
  <si>
    <t>REMARKS</t>
  </si>
  <si>
    <t>PARTNERS/SIGNATORIES</t>
  </si>
  <si>
    <t>Information about the individual and designated partners who are reported by the entity as Signatories to MCA documents</t>
  </si>
  <si>
    <t>DESIGNATION</t>
  </si>
  <si>
    <t>% CONTRIBUTION RECEIVED</t>
  </si>
  <si>
    <t xml:space="preserve">COMMON DIRECTORSHIP COMPANIES                     </t>
  </si>
  <si>
    <t>DIRECTOR DETAILS</t>
  </si>
  <si>
    <t>COMMON DIRECTORSHIP COMPANIES DETAILS</t>
  </si>
  <si>
    <t>SR. NO.</t>
  </si>
  <si>
    <t>DIRECTOR'S NAME</t>
  </si>
  <si>
    <t>DIN/DPIN</t>
  </si>
  <si>
    <t>COMMON DIRECTORSHIP COMPANY/LLP NAME</t>
  </si>
  <si>
    <t>EMAIL ID</t>
  </si>
  <si>
    <t>COMPANY/LLP STATUS</t>
  </si>
  <si>
    <t>% SHAREHOLDING/% CONTRIBUTION RECEIVED</t>
  </si>
  <si>
    <t>TOTAL OPEN CHARGES</t>
  </si>
  <si>
    <t>PAID UP CAPITAL</t>
  </si>
  <si>
    <t>DATE OF INCORPORATION</t>
  </si>
  <si>
    <t>COMMON DIRECTORSHIP / PARTNERSHIP</t>
  </si>
  <si>
    <t>PARTNER'S DETAILS</t>
  </si>
  <si>
    <t>PARTNER'S NAME</t>
  </si>
  <si>
    <t>TOTAL OPEN CHARGES (IN CR.)</t>
  </si>
  <si>
    <t>PAID UP CAPITAL (IN LAKHS)</t>
  </si>
  <si>
    <t xml:space="preserve">CHARGES               </t>
  </si>
  <si>
    <t>Charges are the securities provided by the company to its lenders. Charge holders are the lenders of the secured loans. This section shows all the current and past events of approvals for new secured loans (Creation of Charge), Revision in terms of existing secured loans (Modification of charge) and completion of repayment of a secured loan (Satisfaction of Charge). Every charge carries a unique charge ID from where a user can track entire charge history and details of terms of Borrowings/lending.</t>
  </si>
  <si>
    <t>(Total Open Charge: )</t>
  </si>
  <si>
    <t>CHARGE ID</t>
  </si>
  <si>
    <t>TYPE OF SECURITY</t>
  </si>
  <si>
    <t>TYPE (CREATION/MODIFICATION)</t>
  </si>
  <si>
    <t>DATE OF CREATION</t>
  </si>
  <si>
    <t>DATE OF MODIFICATION</t>
  </si>
  <si>
    <t>DATE OF SATISFACTION</t>
  </si>
  <si>
    <t>CONSORTIUM FINANCE</t>
  </si>
  <si>
    <t>ASSETS UNDER CHARGE</t>
  </si>
  <si>
    <t>CHARGE AMOUNT</t>
  </si>
  <si>
    <t>CHARGE HOLDER</t>
  </si>
  <si>
    <t>RATE OF INTEREST</t>
  </si>
  <si>
    <t>MARGIN</t>
  </si>
  <si>
    <t>DESCRIPTION OF INSTRUMENT CREATING/MODIFYING CHARGE</t>
  </si>
  <si>
    <t>TERM OF REPAYMENT/PRINCIPAL TERMS AND CONDITIONS</t>
  </si>
  <si>
    <t>EXTENT AND OPERATION OF THE CHARGE</t>
  </si>
  <si>
    <t>SHORT PARTICULAR OF THE PROPERTY OF ASSET(S)</t>
  </si>
  <si>
    <t>CHARGE HOLDER ADDRESS</t>
  </si>
  <si>
    <t>CHARGE HOLDER EMAIL ID</t>
  </si>
  <si>
    <t xml:space="preserve">Rating                                                                                </t>
  </si>
  <si>
    <t>Independent Credit Rating Agencies provide rating on the creditworthiness of the company based on the type and the amount of its assets, liabilities and company's capacity to service the debt. Some ratings also rate the equity instruments. This section provides the history of Ratings for last 5 years or more. It also helps user know not only the current rating of the company but also how the rating has moved over last few years (Upgraded/Downgraded/ Suspended/Withdrawn/Retained).</t>
  </si>
  <si>
    <t>RATING DATE</t>
  </si>
  <si>
    <t>AGENCY</t>
  </si>
  <si>
    <t>RATING</t>
  </si>
  <si>
    <t>RATING OUTLOOK</t>
  </si>
  <si>
    <t>INSTRUMENT</t>
  </si>
  <si>
    <t>DURATION</t>
  </si>
  <si>
    <t>AMOUNT</t>
  </si>
  <si>
    <t>RATING ACTION</t>
  </si>
  <si>
    <t>This section provides Snapshot of highlight of financial performance of the company and detailed information about Audited annual financial statements - P&amp;L Account and Balance sheet for last 3 to 5 years. It also provides ability to download documents reported by the company at MCA. Corpository team has also calculated key financial ratios based on the reported financial statements.</t>
  </si>
  <si>
    <t xml:space="preserve">Snapshot                               </t>
  </si>
  <si>
    <t>Revenue from Operations</t>
  </si>
  <si>
    <t>EBITDA</t>
  </si>
  <si>
    <t>PAT</t>
  </si>
  <si>
    <t>Networth</t>
  </si>
  <si>
    <t>Long-term Borrowings</t>
  </si>
  <si>
    <t>*Latest Snapshot will be available once information is filed with MCA.</t>
  </si>
  <si>
    <t>(#) The data is referred from exchange websites.</t>
  </si>
  <si>
    <t>*In the Interest of Time and to Avoid certain Filing Inconsistencies, Data has been updated through Manual Intervention</t>
  </si>
  <si>
    <t>BALANCE SHEET</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</si>
  <si>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</si>
  <si>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SHAREHOLDERS FUND</t>
  </si>
  <si>
    <t>Share Capital</t>
  </si>
  <si>
    <t>Reserves &amp; Surplus</t>
  </si>
  <si>
    <t>Money Received against Warrants</t>
  </si>
  <si>
    <t>Share Application Money Pending Allotment</t>
  </si>
  <si>
    <t>Deffered Government Grants</t>
  </si>
  <si>
    <t>Minority Interest</t>
  </si>
  <si>
    <t>NON CURRENT LIABILITIES</t>
  </si>
  <si>
    <t>Deferred Tax Liabilities</t>
  </si>
  <si>
    <t>Other Non Current Liabilities</t>
  </si>
  <si>
    <t>Long-term Provisions</t>
  </si>
  <si>
    <t>Total Non Current Liabilities</t>
  </si>
  <si>
    <t>CURRENT LIABILITIES</t>
  </si>
  <si>
    <t>Short-term Borrowings</t>
  </si>
  <si>
    <t>Trade Payables</t>
  </si>
  <si>
    <t>Other Current Liabilities</t>
  </si>
  <si>
    <t>Short-term Provisions</t>
  </si>
  <si>
    <t>Total Current Liabilities</t>
  </si>
  <si>
    <t>Other Equity &amp; Liabilities</t>
  </si>
  <si>
    <t>Total Equity &amp; Liabilities</t>
  </si>
  <si>
    <t>NON CURRENT ASSETS</t>
  </si>
  <si>
    <t>FIXED ASSET</t>
  </si>
  <si>
    <t>Tangible Assets</t>
  </si>
  <si>
    <t>Intangible Assets</t>
  </si>
  <si>
    <t>Net Block of Assets</t>
  </si>
  <si>
    <t>Capital Work in Progress</t>
  </si>
  <si>
    <t>Intangible Asset under Development</t>
  </si>
  <si>
    <t>Total Fixed Asset</t>
  </si>
  <si>
    <t>Non Current Investment</t>
  </si>
  <si>
    <t>Deferred Tax Assets (Net)</t>
  </si>
  <si>
    <t>Long-term Loans &amp; Advances</t>
  </si>
  <si>
    <t>Other Non Current Assets</t>
  </si>
  <si>
    <t>Total Non Current Assets</t>
  </si>
  <si>
    <t>CURRENT ASSETS</t>
  </si>
  <si>
    <t>Current Investment</t>
  </si>
  <si>
    <t>Inventories</t>
  </si>
  <si>
    <t>Trade Receivables</t>
  </si>
  <si>
    <t>Cash &amp; Cash Equivalents</t>
  </si>
  <si>
    <t>Short-term Loans &amp; Advances</t>
  </si>
  <si>
    <t>Other Current Assets</t>
  </si>
  <si>
    <t>Total Current Assets</t>
  </si>
  <si>
    <t>Other Total Assets</t>
  </si>
  <si>
    <t>TOTAL ASSETS</t>
  </si>
  <si>
    <t>(INR)</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</si>
  <si>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</si>
  <si>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Secured Long-term Borrowings</t>
  </si>
  <si>
    <t>Unsecured Long-term Borrowings (A)+ (B)+ (C) +(D)</t>
  </si>
  <si>
    <t>Bonds/ Debentures (A)</t>
  </si>
  <si>
    <t>Term Loans  (B)</t>
  </si>
  <si>
    <t>From banks</t>
  </si>
  <si>
    <t>From other parties</t>
  </si>
  <si>
    <t>Loans and advances from related parties (C)</t>
  </si>
  <si>
    <t>Other Unsecured Long-term Borrowings (D)</t>
  </si>
  <si>
    <t>Secured Short-term Borrowings</t>
  </si>
  <si>
    <t>Unsecured Short-term Borrowings (A)+ (B)+ (C)</t>
  </si>
  <si>
    <t>Loans repayable on demand  (A)</t>
  </si>
  <si>
    <t>Loans and advances from related parties (B)</t>
  </si>
  <si>
    <t>Other Unsecured Short-term Borrowings (C)</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</si>
  <si>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</si>
  <si>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Secured Long-term Borrowings (A)+ (B)+ (C) +(D)+ (E)</t>
  </si>
  <si>
    <t>Bonds</t>
  </si>
  <si>
    <t>Debentures</t>
  </si>
  <si>
    <t>Term loans (B)</t>
  </si>
  <si>
    <t>Term loans from banks</t>
  </si>
  <si>
    <t>Term loans from others</t>
  </si>
  <si>
    <t>Loans repayable on demand (C)</t>
  </si>
  <si>
    <t>Loans repayable on demand from banks</t>
  </si>
  <si>
    <t>Loans repayable on demand from others</t>
  </si>
  <si>
    <t>Loans and advances from related parties (D)</t>
  </si>
  <si>
    <t>Other Secured Long-term Borrowings (E)</t>
  </si>
  <si>
    <t>Unsecured Long-term Borrowings (A)+ (B)+ (C) +(D)+ (E)</t>
  </si>
  <si>
    <t>Other Unsecured Long-term Borrowings (E)</t>
  </si>
  <si>
    <t>Total Short-term Borrowings</t>
  </si>
  <si>
    <t>Secured Short-term Borrowings (A)+ (B)+ (C) +(D)+ (E)</t>
  </si>
  <si>
    <t>Other Secured Short-term Borrowings (E)</t>
  </si>
  <si>
    <t>Unsecured Short-term Borrowings (A)+ (B)+ (C) +(D)+ (E)</t>
  </si>
  <si>
    <t>Other Unsecured Short-term Borrowings (E)</t>
  </si>
  <si>
    <t>Current Maturities of Long-Term Debt</t>
  </si>
  <si>
    <t>BALANCE SHEET (NBFC Format)</t>
  </si>
  <si>
    <t>*These are the financials filed by NBFCs under the new format made applicable by MCA from FY 2018-19. To view past years data or this data compared with past years data in standard format, please visit this company on www.corpository.com</t>
  </si>
  <si>
    <t>EQUITY AND LIABILITIES</t>
  </si>
  <si>
    <t>Equity Share Capital</t>
  </si>
  <si>
    <t>Other Equity</t>
  </si>
  <si>
    <t>Non-controlling Interest</t>
  </si>
  <si>
    <t>FINANCIAL LIABILITIES</t>
  </si>
  <si>
    <t>Derivative financial instruments</t>
  </si>
  <si>
    <t>PAYABLES</t>
  </si>
  <si>
    <t>(I) Trade Payables</t>
  </si>
  <si>
    <t xml:space="preserve">         (i) total outstanding dues of micro 
              enterprises and small enterprises</t>
  </si>
  <si>
    <t xml:space="preserve">        (ii) total outstanding dues of creditors 
             other than micro enterprises and small enterprises</t>
  </si>
  <si>
    <t>(II) Other Payables</t>
  </si>
  <si>
    <t xml:space="preserve">        (i) total outstanding dues of micro enterprises 
             and small enterprises</t>
  </si>
  <si>
    <t xml:space="preserve">       (ii) total outstanding dues of creditors other 
            than micro enterprises and small enterprises</t>
  </si>
  <si>
    <t xml:space="preserve">DEBT   </t>
  </si>
  <si>
    <t xml:space="preserve">          Debt Securities</t>
  </si>
  <si>
    <t xml:space="preserve">          Borrowings (Other than Debt Securities)</t>
  </si>
  <si>
    <t xml:space="preserve">          Deposits</t>
  </si>
  <si>
    <t xml:space="preserve">          Subordinated Liabilities</t>
  </si>
  <si>
    <t>Other financial liabilities</t>
  </si>
  <si>
    <t>Total Financial Liabities</t>
  </si>
  <si>
    <t>NON-FINANCIAL LIABILITIES</t>
  </si>
  <si>
    <t>Current tax liabilities (Net)</t>
  </si>
  <si>
    <t>Provisions</t>
  </si>
  <si>
    <t>Deferred Tax Liabilities (Net)</t>
  </si>
  <si>
    <t>Other non-financial liabilities</t>
  </si>
  <si>
    <t>Total Non Financial Liabities</t>
  </si>
  <si>
    <t>TOTAL EQUITY AND LIABILITIES</t>
  </si>
  <si>
    <t>ASSETS</t>
  </si>
  <si>
    <t>FINANCIAL ASSETS</t>
  </si>
  <si>
    <t>Cash and cash equivalents</t>
  </si>
  <si>
    <t>Bank Balance other than (a) above</t>
  </si>
  <si>
    <t>Receivables</t>
  </si>
  <si>
    <t xml:space="preserve">     Trade Receivables</t>
  </si>
  <si>
    <t xml:space="preserve">     Other Receivables</t>
  </si>
  <si>
    <t>Loans</t>
  </si>
  <si>
    <t>Investments</t>
  </si>
  <si>
    <t>Other Financial Assets</t>
  </si>
  <si>
    <t>Total Financial Assets</t>
  </si>
  <si>
    <t>NON-FINANCIAL ASSETS</t>
  </si>
  <si>
    <t>Investment Property</t>
  </si>
  <si>
    <t>Biological assets other than bearer plants</t>
  </si>
  <si>
    <t>Property, Plant and Equipment</t>
  </si>
  <si>
    <t>Capital Work-in-Progress</t>
  </si>
  <si>
    <t>Intangible assets under development</t>
  </si>
  <si>
    <t>Goodwill</t>
  </si>
  <si>
    <t>Other Intangibles assets</t>
  </si>
  <si>
    <t>Current tax assets (Net)</t>
  </si>
  <si>
    <t>Other non-financial assets</t>
  </si>
  <si>
    <t>Total Non-Financial Assets</t>
  </si>
  <si>
    <t>PROFIT AND LOSS ACCOUNT</t>
  </si>
  <si>
    <t>*These are the financials filed by the company in standard format. To view past years data in NBFC format, please visit this company on www.corpository.com</t>
  </si>
  <si>
    <t>REVENUE</t>
  </si>
  <si>
    <t>Revenue from Sale of Products</t>
  </si>
  <si>
    <t>Revenue from Sale of Services</t>
  </si>
  <si>
    <t>Other Operating Revenues</t>
  </si>
  <si>
    <t>Gross Sales</t>
  </si>
  <si>
    <t>Less:Duties</t>
  </si>
  <si>
    <t>Total Revenue from Operations</t>
  </si>
  <si>
    <t>Other Income</t>
  </si>
  <si>
    <t>Total Revenue</t>
  </si>
  <si>
    <t>EXPENSES</t>
  </si>
  <si>
    <t>Cost of Materials Consumed</t>
  </si>
  <si>
    <t>Purchases of Stock in Trade</t>
  </si>
  <si>
    <t>Changes in Inventories of Finished Goods, Work In Progress and Stock In Trade</t>
  </si>
  <si>
    <t>Employee Benefit Expense</t>
  </si>
  <si>
    <t>Other Expenses</t>
  </si>
  <si>
    <t>EBITDA %</t>
  </si>
  <si>
    <t>Finance Costs</t>
  </si>
  <si>
    <t>Total Depreciation, Depletion and Amortization Expense</t>
  </si>
  <si>
    <t>Total Expenses</t>
  </si>
  <si>
    <t>Profit before Exceptional and Extraordinary Items and Tax</t>
  </si>
  <si>
    <t>Prior Period Items before Tax</t>
  </si>
  <si>
    <t>Exceptional Items</t>
  </si>
  <si>
    <t>Profit before Extraordinary Items and Tax</t>
  </si>
  <si>
    <t>Extraordinary Items</t>
  </si>
  <si>
    <t>Profit before Tax</t>
  </si>
  <si>
    <t>TAX EXPENSE</t>
  </si>
  <si>
    <t>Current Tax</t>
  </si>
  <si>
    <t>Deferred Tax</t>
  </si>
  <si>
    <t>Net Movement in Regulatory Deferral Account Balances related to Profit or Loss and the Related Deferred Tax Movement</t>
  </si>
  <si>
    <t>Profit/(Loss) for the Period from Continuing Operations</t>
  </si>
  <si>
    <t>Profit/(Loss) from Discontinuing Operations</t>
  </si>
  <si>
    <t>Tax Expense of Discontinuing Operations</t>
  </si>
  <si>
    <t>Profit/(Loss) from Discontinuing Operations (After Tax)</t>
  </si>
  <si>
    <t>Profit/(Loss)</t>
  </si>
  <si>
    <t>Profit Transferred to Partners' Account</t>
  </si>
  <si>
    <t>Profit Transferred to Reserves and Surplus</t>
  </si>
  <si>
    <t>Total Employee Benefit Expense</t>
  </si>
  <si>
    <t>Managerial Remuneration</t>
  </si>
  <si>
    <t>Other Employee Benefit Expense</t>
  </si>
  <si>
    <t>Total Other Expenses</t>
  </si>
  <si>
    <t>Payment to Auditors</t>
  </si>
  <si>
    <t>Insurance Expenses</t>
  </si>
  <si>
    <t>Power and Fuel</t>
  </si>
  <si>
    <t>CSR Expenditure</t>
  </si>
  <si>
    <t xml:space="preserve">Research Development Expenses </t>
  </si>
  <si>
    <t>PROFIT AND LOSS ACCOUNT (NBFC Format)</t>
  </si>
  <si>
    <t>Interest Income</t>
  </si>
  <si>
    <t>Dividend Income</t>
  </si>
  <si>
    <t>Rental Income</t>
  </si>
  <si>
    <t>Fees and commission Income</t>
  </si>
  <si>
    <t>Net gain on fair value changes</t>
  </si>
  <si>
    <t>Net gain on derecoginition of financial instruments under amortised cost category</t>
  </si>
  <si>
    <t>Sale of products (including Excise Duty)</t>
  </si>
  <si>
    <t>Sale of services</t>
  </si>
  <si>
    <t>Others</t>
  </si>
  <si>
    <t>Fees and commission expense</t>
  </si>
  <si>
    <t>Net loss on fair value changes</t>
  </si>
  <si>
    <t>Net loss on derecognition of financial instruments under amortised cost category</t>
  </si>
  <si>
    <t>Impairment on financial instruments</t>
  </si>
  <si>
    <t>Cost of materials consumed</t>
  </si>
  <si>
    <t>Purchases of Stock-in-trade</t>
  </si>
  <si>
    <t>Changes in Inventories of finished goods, stock-in-trade and work-in-progress</t>
  </si>
  <si>
    <t>Employee Benefits Expenses</t>
  </si>
  <si>
    <t>Depreciation, amortization and impairment</t>
  </si>
  <si>
    <t>Other expenses</t>
  </si>
  <si>
    <t>Net Interest Income</t>
  </si>
  <si>
    <t>Net Interest Margin (%)</t>
  </si>
  <si>
    <t>Profit before Exceptional Items and Tax</t>
  </si>
  <si>
    <t>Current tax</t>
  </si>
  <si>
    <t>Deferred tax</t>
  </si>
  <si>
    <t>Profit / (Loss)</t>
  </si>
  <si>
    <t>Profit or loss, attributable to owners of
parent</t>
  </si>
  <si>
    <t>Profit or loss, attributable to noncontrolling
interests</t>
  </si>
  <si>
    <t>Other Comprehensive Income</t>
  </si>
  <si>
    <t>(A)(i) Items that will not be reclassified to profit or loss</t>
  </si>
  <si>
    <t>(ii) Income tax relating to items that will not be reclassified to profit or loss</t>
  </si>
  <si>
    <t>Subtotal (A)</t>
  </si>
  <si>
    <t>(B)(i) Items that will be reclassified to profit or loss</t>
  </si>
  <si>
    <t>(ii) Income tax relating to items that will be reclassified to profit or loss</t>
  </si>
  <si>
    <t>Subtotal (B)</t>
  </si>
  <si>
    <t>Other Comprehensive Income (A+B)</t>
  </si>
  <si>
    <t>Other Comprehensive income, attributable to owners of parent</t>
  </si>
  <si>
    <t>Other Comprehensive income, attributable to non-controlling interests</t>
  </si>
  <si>
    <t>Total Other comprehensive income net of
tax</t>
  </si>
  <si>
    <t>Total Comprehensive Income for the period(Comprising Profit (Loss) and other Comprehensive Income for the period)</t>
  </si>
  <si>
    <t>Comprehensive income, attributable to owners of parent</t>
  </si>
  <si>
    <t>Comprehensive income, attributable to non-controlling interests</t>
  </si>
  <si>
    <t>Total Comprehensive income net of tax</t>
  </si>
  <si>
    <t>CASH FLOW</t>
  </si>
  <si>
    <t xml:space="preserve">Cash flows from used in operating activities </t>
  </si>
  <si>
    <t>Profit before tax</t>
  </si>
  <si>
    <t xml:space="preserve">Adjustments for reconcile profit (loss) </t>
  </si>
  <si>
    <t>Adjustments for finance costs</t>
  </si>
  <si>
    <t>Adjustments for decrease (increase) in inventories</t>
  </si>
  <si>
    <t>Adjustments for decrease (increase) in trade receivables, current</t>
  </si>
  <si>
    <t>Adjustments for decrease (increase) in trade receivables, non-current</t>
  </si>
  <si>
    <t>Adjustments for decrease (increase) in other current assets</t>
  </si>
  <si>
    <t>Adjustments for decrease (increase) in other non-current assets</t>
  </si>
  <si>
    <t>Adjustments for other financial assets, non-current</t>
  </si>
  <si>
    <t>Adjustments for other financial assets, current</t>
  </si>
  <si>
    <t>Adjustments for other bank balances</t>
  </si>
  <si>
    <t>Adjustments for increase (decrease) in trade payables, current</t>
  </si>
  <si>
    <t>Adjustments for increase (decrease) in trade payables, non-current</t>
  </si>
  <si>
    <t>Adjustments for increase (decrease) in other current liabilities</t>
  </si>
  <si>
    <t>Adjustments for increase (decrease) in other non-current liabilities</t>
  </si>
  <si>
    <t>Adjustments for depreciation and amortisation expense</t>
  </si>
  <si>
    <t>Adjustments for impairment loss reversal of impairment loss recognised in profit or loss</t>
  </si>
  <si>
    <t>Adjustments for provisions, current</t>
  </si>
  <si>
    <t>Adjustments for provisions, non-current</t>
  </si>
  <si>
    <t>Adjustments for other financial liabilities, current</t>
  </si>
  <si>
    <t>Adjustments for other financial liabilities, non-current</t>
  </si>
  <si>
    <t>Adjustments for unrealised foreign exchange losses gains</t>
  </si>
  <si>
    <t>Adjustments for dividend income</t>
  </si>
  <si>
    <t>Adjustments for interest income</t>
  </si>
  <si>
    <t>Adjustments for share-based payments</t>
  </si>
  <si>
    <t>Adjustments for fair value losses (gains)</t>
  </si>
  <si>
    <t>Adjustments for undistributed profits of associates</t>
  </si>
  <si>
    <t>Other adjustments for which cash effects are investing or financing cash flow</t>
  </si>
  <si>
    <t>Other adjustments to reconcile profit (loss)</t>
  </si>
  <si>
    <t>Other adjustments for non-cash items</t>
  </si>
  <si>
    <t>Share of profit and loss from partnership firm or association of persons or limited liability partnerships</t>
  </si>
  <si>
    <t>Total adjustments for reconcile profit (loss)</t>
  </si>
  <si>
    <t>Net cash flows from (used in) operations</t>
  </si>
  <si>
    <t>Dividends received</t>
  </si>
  <si>
    <t>Interest paid</t>
  </si>
  <si>
    <t>Interest received</t>
  </si>
  <si>
    <t>Income taxes paid (refund)</t>
  </si>
  <si>
    <t>Other inflows (outflows) of cash</t>
  </si>
  <si>
    <t>Net cash flows from (used in) operating activities</t>
  </si>
  <si>
    <t xml:space="preserve">Cash flows from used in investing activities </t>
  </si>
  <si>
    <t>Cash flows from losing control of subsidiaries or other businesses</t>
  </si>
  <si>
    <t>Cash flows used in obtaining control of subsidiaries or other businesses</t>
  </si>
  <si>
    <t>Other cash receipts from sales of equity or debt instruments of other entities</t>
  </si>
  <si>
    <t>Other cash payments to acquire equity or debt instruments of other entities</t>
  </si>
  <si>
    <t>Other cash receipts from sales of interests in joint ventures</t>
  </si>
  <si>
    <t>Other cash payments to acquire interests in joint ventures</t>
  </si>
  <si>
    <t>Cash receipts from share of profits of partnership firm or association of persons or limited liability partnerships</t>
  </si>
  <si>
    <t>Cash payment for investment in partnership firm or association of persons or limited liability partnerships</t>
  </si>
  <si>
    <t>Proceeds from sales of property, plant and equipment</t>
  </si>
  <si>
    <t>Purchase of property, plant and equipment</t>
  </si>
  <si>
    <t>Proceeds from sales of investment property</t>
  </si>
  <si>
    <t>Purchase of investment property</t>
  </si>
  <si>
    <t>Proceeds from sales of intangible assets</t>
  </si>
  <si>
    <t>Purchase of intangible assets</t>
  </si>
  <si>
    <t>Proceeds from sales of intangible assets under development</t>
  </si>
  <si>
    <t>Purchase of intangible assets under development</t>
  </si>
  <si>
    <t>Proceeds from sales of goodwill</t>
  </si>
  <si>
    <t>Purchase of goodwill</t>
  </si>
  <si>
    <t>Proceeds from biological assets other than bearer plants</t>
  </si>
  <si>
    <t>Purchase of biological assets other than bearer plants</t>
  </si>
  <si>
    <t>Proceeds from government grants</t>
  </si>
  <si>
    <t>Proceeds from sales of other long-term assets</t>
  </si>
  <si>
    <t>Purchase of other long-term assets</t>
  </si>
  <si>
    <t>Cash advances and loans made to other parties</t>
  </si>
  <si>
    <t>Cash receipts from repayment of advances and loans made to other parties</t>
  </si>
  <si>
    <t>Cash payments for future contracts, forward contracts, option contracts and swap contracts</t>
  </si>
  <si>
    <t>Cash receipts from future contracts, forward contracts, option contracts and swap contracts</t>
  </si>
  <si>
    <t>Net cash flows from (used in) investing activities</t>
  </si>
  <si>
    <t xml:space="preserve">Cash flows from used in financing activities </t>
  </si>
  <si>
    <t>Proceeds from changes in ownership interests in subsidiaries</t>
  </si>
  <si>
    <t>Payments from changes in ownership interests in subsidiaries</t>
  </si>
  <si>
    <t>Proceeds from issuing shares</t>
  </si>
  <si>
    <t>Proceeds from issuing other equity instruments</t>
  </si>
  <si>
    <t>Payments to acquire or redeem entity's shares</t>
  </si>
  <si>
    <t>Payments of other equity instruments</t>
  </si>
  <si>
    <t>Proceeds from exercise of stock options</t>
  </si>
  <si>
    <t>Proceeds from issuing debentures notes bonds etc</t>
  </si>
  <si>
    <t>Proceeds from borrowings</t>
  </si>
  <si>
    <t>Repayments of borrowings</t>
  </si>
  <si>
    <t>Payments of finance lease liabilities</t>
  </si>
  <si>
    <t>Payments of lease liabilities</t>
  </si>
  <si>
    <t>Dividends paid</t>
  </si>
  <si>
    <t>Net cash flows from (used in) financing activities</t>
  </si>
  <si>
    <t>Net increase (decrease) in cash and cash equivalents before effect of exchange rate changes</t>
  </si>
  <si>
    <t>Effect of exchange rate changes on cash and cash equivalents</t>
  </si>
  <si>
    <t>Net increase (decrease) in cash and cash equivalents</t>
  </si>
  <si>
    <t>Cash and cash equivalents cash flow statement at beginning of period</t>
  </si>
  <si>
    <t>Cash and cash equivalents cash flow statement at end of period</t>
  </si>
  <si>
    <t>* Cash Flow statements are not part of exchange filings. Latest Cash Flow statement will be available once information is filed with MCA.</t>
  </si>
  <si>
    <t>Profit before extraordinary items and tax</t>
  </si>
  <si>
    <t xml:space="preserve">Adjustments to profit (loss) </t>
  </si>
  <si>
    <t>Total adjustments to profit (loss)</t>
  </si>
  <si>
    <t xml:space="preserve">Adjustments for working capital </t>
  </si>
  <si>
    <t>Adjustments for decrease (increase) in trade receivables</t>
  </si>
  <si>
    <t>Adjustments for increase (decrease) in trade payables</t>
  </si>
  <si>
    <t>Adjustments for provisions</t>
  </si>
  <si>
    <t>Total adjustments for working capital</t>
  </si>
  <si>
    <t>Net cash flows from (used in) operating activities before extraordinary items</t>
  </si>
  <si>
    <t>Proceeds from extraordinary items</t>
  </si>
  <si>
    <t>Payment for extraordinary items</t>
  </si>
  <si>
    <t>Proceeds from sales of tangible assets</t>
  </si>
  <si>
    <t>Purchase of tangible assets</t>
  </si>
  <si>
    <t>Net cash flows from (used in) investing activities before extraordinary items</t>
  </si>
  <si>
    <t>Net cash flows from (used in) financing activities before extraordinary items</t>
  </si>
  <si>
    <t>FINANCIAL RATIO</t>
  </si>
  <si>
    <t>PROFITABILITY RATIOS</t>
  </si>
  <si>
    <t xml:space="preserve">     </t>
  </si>
  <si>
    <t>Revenue Growth (%)</t>
  </si>
  <si>
    <t>EBITDA Margins (%)</t>
  </si>
  <si>
    <t>EBT Margins (%)</t>
  </si>
  <si>
    <t>PAT Margins (%)</t>
  </si>
  <si>
    <t>Return on Equity (%)</t>
  </si>
  <si>
    <t>Return on Fixed Assets (%)</t>
  </si>
  <si>
    <t>Return on Capital Employed (%)</t>
  </si>
  <si>
    <t>LIQUIDITY RATIOS</t>
  </si>
  <si>
    <t>Current Ratio</t>
  </si>
  <si>
    <t>Quick Ratio</t>
  </si>
  <si>
    <t>SOLVENCY RATIOS</t>
  </si>
  <si>
    <t>Interest Coverage Ratio</t>
  </si>
  <si>
    <t>Long-term Debt/Equity</t>
  </si>
  <si>
    <t>Total Assets/Equity</t>
  </si>
  <si>
    <t>Total Debt/Equity</t>
  </si>
  <si>
    <t>Total Debt/Total Assets</t>
  </si>
  <si>
    <t>Total Debt/EBITDA</t>
  </si>
  <si>
    <t>TURNOVER/EFFICIENCY RATIOS</t>
  </si>
  <si>
    <t>Fixed Assets Turnover</t>
  </si>
  <si>
    <t>Total Asset Turnover</t>
  </si>
  <si>
    <t>Working Capital Turnover</t>
  </si>
  <si>
    <t>Inventory Days</t>
  </si>
  <si>
    <t>Receivables Days*</t>
  </si>
  <si>
    <t>Payable Days*</t>
  </si>
  <si>
    <t>Cash Conversion Cycle*</t>
  </si>
  <si>
    <t>EXPENSES RATIOS</t>
  </si>
  <si>
    <t>Raw Material Consumption (% of Sales)</t>
  </si>
  <si>
    <t>Emp Cost (% of Sales)</t>
  </si>
  <si>
    <t>Finance Cost (% of Sales)</t>
  </si>
  <si>
    <t>Other Exp (% of Sales)</t>
  </si>
  <si>
    <t xml:space="preserve">*Receivables Days: “In the absence of details about credit Sales, the ratio is calculated by taking Total Revenue from operations into consideration”                         </t>
  </si>
  <si>
    <t>*Payable Days: “In the absence of details about credit purchases, the ratio is calculated by taking COGS into consideration”</t>
  </si>
  <si>
    <t>*Cash Conversion Cycle: “In the absence of details about credit purchases &amp; credit sales, payable days and receivable days are calculated by taking COGS &amp; Total Revenue from Operations into consideration”</t>
  </si>
  <si>
    <t>SOLVENCY RATIO</t>
  </si>
  <si>
    <t>Total Employee Cost (% of sales)</t>
  </si>
  <si>
    <t>Total Other Expenses (% of sales)</t>
  </si>
  <si>
    <t>BANKING SPECIFIC RATIOS*</t>
  </si>
  <si>
    <t>Yield on Loans (%)</t>
  </si>
  <si>
    <t>Cost of borrowings (%)</t>
  </si>
  <si>
    <t>Interest Spread (%)</t>
  </si>
  <si>
    <t>Loans to Borrowings</t>
  </si>
  <si>
    <t>Impaired Loans Ratio (%)</t>
  </si>
  <si>
    <t>Cost to Income (%)</t>
  </si>
  <si>
    <t>*Banking Specific Ratios are calculated only for those NBFCs who have filed AOC 4 NBFC form.</t>
  </si>
  <si>
    <t>*Latest Ratios will be available once information is filed with MCA.</t>
  </si>
  <si>
    <t>QUARTERLY FINANCIALS</t>
  </si>
  <si>
    <t xml:space="preserve">  </t>
  </si>
  <si>
    <t>Revenue from Sale of Products and/or Services</t>
  </si>
  <si>
    <t>Other Operating Revenue</t>
  </si>
  <si>
    <t>Miscellaneous Income</t>
  </si>
  <si>
    <t>Miscellaneous Expenses</t>
  </si>
  <si>
    <t xml:space="preserve">       </t>
  </si>
  <si>
    <t>Total Tax for the Period</t>
  </si>
  <si>
    <t>Miscellaneous Adjustments</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</si>
  <si>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</si>
  <si>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CONSOLIDATED FINANCIAL - BALANCE SHEET</t>
  </si>
  <si>
    <t>Money received against Warrants</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</si>
  <si>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</si>
  <si>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</si>
  <si>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CONSOLIDATED FINANCIAL - BALANCE SHEET (NBFC Format)</t>
  </si>
  <si>
    <t>CONSOLIDATED FINANCIAL – PROFIT AND LOSS ACCOUNT</t>
  </si>
  <si>
    <t>Profit/(Loss)*</t>
  </si>
  <si>
    <t>*Please note that Profit/(Loss) includes</t>
  </si>
  <si>
    <t>1.Share of Profit attributable to Minority Interest</t>
  </si>
  <si>
    <t>2.Share of Profit from Joint Ventures and Associates</t>
  </si>
  <si>
    <t>CONSOLIDATED FINANCIAL – PROFIT AND LOSS ACCOUNT (NBFC Format)</t>
  </si>
  <si>
    <t>CONSOLIDATED FINANCIAL - CASH FLOW</t>
  </si>
  <si>
    <t>CONSOLIDATED FINANCIAL RATIO</t>
  </si>
  <si>
    <t>Total Other Expenses (% of Sales)</t>
  </si>
  <si>
    <t>CONSOLIDATED QUARTERLY FINANCIALS</t>
  </si>
  <si>
    <t xml:space="preserve">    </t>
  </si>
  <si>
    <t xml:space="preserve">      </t>
  </si>
  <si>
    <t>Profit / (Loss)*</t>
  </si>
  <si>
    <t>*Please note that Profit /(Loss) includes</t>
  </si>
  <si>
    <t>1. Share of Profit attributable to Minority Interest</t>
  </si>
  <si>
    <t>2. Share of Profit from Joint Ventures and Associates</t>
  </si>
  <si>
    <t xml:space="preserve">Caro Remarks  </t>
  </si>
  <si>
    <t>PARTICULAR</t>
  </si>
  <si>
    <t>Fixed Assets</t>
  </si>
  <si>
    <t>Loans Given By The Company</t>
  </si>
  <si>
    <t>Acceptance Of Public Deposits</t>
  </si>
  <si>
    <t>Maintenance of Cost Records</t>
  </si>
  <si>
    <t>Statutory Dues</t>
  </si>
  <si>
    <t>Term Loans</t>
  </si>
  <si>
    <t>Fraud Noticed</t>
  </si>
  <si>
    <t>others</t>
  </si>
  <si>
    <t>Disclosure in Auditors Report Relating to Managerial Remuneration</t>
  </si>
  <si>
    <t>Disclosure in Auditors Report Relating to Nidhi Company</t>
  </si>
  <si>
    <t>Disclosure in Auditors Report Relating to Transactions with Related Parties</t>
  </si>
  <si>
    <t>Disclosure in Auditors Report Relating to Preferential Allotment or Private Placement of Shares or Convertible Debentures</t>
  </si>
  <si>
    <t>Disclosure in Auditors Report Relating to Non-cash Transactions with Directors or Persons Connected with Him</t>
  </si>
  <si>
    <t>Disclosure in Auditors Report Relating to Registration under Section 45-IA of Reserve Bank of India Act, 1934</t>
  </si>
  <si>
    <t>Disclosure in Auditors Report Relating to Internal Control System</t>
  </si>
  <si>
    <t>Disclosure in Auditors Report Relating to Accumulated Losses</t>
  </si>
  <si>
    <t>Disclosure in Auditors Report Relating to Guarantee Given</t>
  </si>
  <si>
    <t>Disclosure in Auditors Report Relating to Default in Repayment of Financial Dues</t>
  </si>
  <si>
    <t>Disclosure Relating to Amount Required to be Transferred to Investor Education and Protection Fund</t>
  </si>
  <si>
    <t xml:space="preserve">Auditors                    </t>
  </si>
  <si>
    <t>Details of auditors signing the Annual Audited Accounts of the company, along with the details of the firm in which they are partners, Appointment and resignation of Auditors, Whether the Auditor has provided any adverse qualification in their report, etc. are provided in this section.</t>
  </si>
  <si>
    <t>FINANCIAL YEAR</t>
  </si>
  <si>
    <t xml:space="preserve">NAME OF AUDITOR OR FIRM </t>
  </si>
  <si>
    <t>FIRM REGISTRATION NUMBER</t>
  </si>
  <si>
    <t>NAME OF PERSON SIGNING AUDIT REPORT</t>
  </si>
  <si>
    <t>MEMBERSHIP NUMBER</t>
  </si>
  <si>
    <t>WHETHER FINANCIAL STATEMENT QUALIFIED?</t>
  </si>
  <si>
    <t>WHETHER CARO APPLICABLE?</t>
  </si>
  <si>
    <t>DATE OF RESIGNATION</t>
  </si>
  <si>
    <t>REASON FOR RESIGNATION</t>
  </si>
  <si>
    <t>Details of auditors signing the Annual Audited Accounts of the entity, along with the details of the firm in which they are partners, Appointment and resignation of Auditors are provided in this section.</t>
  </si>
  <si>
    <t>PAN/MEMBERSHIP NUMBER</t>
  </si>
  <si>
    <t>PHONE</t>
  </si>
  <si>
    <t>PEERS</t>
  </si>
  <si>
    <t>This section provides the details of peer companies which falls under the same corpository sector that of the company the user is viewing. Peer information gives the financial details of target Company plus 10 closest peer companies based on sector and Revenue.</t>
  </si>
  <si>
    <t>Sr.No</t>
  </si>
  <si>
    <t>Company Name</t>
  </si>
  <si>
    <t>F.Y. (Fin. Nature)</t>
  </si>
  <si>
    <t>Product / Service</t>
  </si>
  <si>
    <t xml:space="preserve">Total Revenue from Operations 
</t>
  </si>
  <si>
    <t xml:space="preserve">EBITDA
</t>
  </si>
  <si>
    <t xml:space="preserve">Profit/(Loss)
</t>
  </si>
  <si>
    <t xml:space="preserve">Networth
</t>
  </si>
  <si>
    <t xml:space="preserve">Long-term Borrowings 
</t>
  </si>
  <si>
    <t xml:space="preserve">Short-term Borrowings 
</t>
  </si>
  <si>
    <t xml:space="preserve">Receivables Days
</t>
  </si>
  <si>
    <t xml:space="preserve">Inventory Days
</t>
  </si>
  <si>
    <t xml:space="preserve">FA T/O
</t>
  </si>
  <si>
    <t>EBITDA Growth
(%)</t>
  </si>
  <si>
    <t>PAT Growth
(%)</t>
  </si>
  <si>
    <t>5 Year Revenue CAGR (%)</t>
  </si>
  <si>
    <t xml:space="preserve">ROE (%)
</t>
  </si>
  <si>
    <t>ROE (%)</t>
  </si>
  <si>
    <t>YIELD ON LOANS (%)</t>
  </si>
  <si>
    <t>COST OF BORROWINGS (%)</t>
  </si>
  <si>
    <t>INTEREST SPREAD (%)</t>
  </si>
  <si>
    <t>NET INTEREST MARGIN (%)</t>
  </si>
  <si>
    <t>LOANS TO BORROWINGS</t>
  </si>
  <si>
    <t>IMPAIRED LOANS RATIO (%)</t>
  </si>
  <si>
    <t>COST TO INCOME (%)</t>
  </si>
  <si>
    <t xml:space="preserve">DEPOSITS                                                </t>
  </si>
  <si>
    <t>This section presents the details of Public Deposit accepted and repaid by the company and if there is any default or delay in its repayment.</t>
  </si>
  <si>
    <t>Opening Balance</t>
  </si>
  <si>
    <t>Secured Deposits Accepted During the Year</t>
  </si>
  <si>
    <t>Unsecured Deposits Accepted During the Year</t>
  </si>
  <si>
    <t>Deposits Repaid</t>
  </si>
  <si>
    <t>O/S Deposits at Year End</t>
  </si>
  <si>
    <t>Deposits Matured but Not Claimed</t>
  </si>
  <si>
    <t>Deposits Matured and Claimed but Not Paid</t>
  </si>
  <si>
    <t>Promoters</t>
  </si>
  <si>
    <t xml:space="preserve">Shareholding Pattern   </t>
  </si>
  <si>
    <t>Non Promoters</t>
  </si>
  <si>
    <t>This section presents the information about Shareholding Pattern of the company for its Equity and Preferential share capital. It also shows distribution of shareholding for each category of share, based on the Category of shareholder groups. It also presents the share allotment history from FY 2011-12 onwards.</t>
  </si>
  <si>
    <t>Allotment During Year</t>
  </si>
  <si>
    <t>EQUITY</t>
  </si>
  <si>
    <t>SHAREHOLDING   </t>
  </si>
  <si>
    <t>SHARES HELD BY PROMOTERS</t>
  </si>
  <si>
    <t>PROMOTERS % SHAREHOLDING</t>
  </si>
  <si>
    <t>SHARES HELD BY NON PROMOTERS</t>
  </si>
  <si>
    <t>NON PROMOTERS % SHAREHOLDING</t>
  </si>
  <si>
    <t>Indian</t>
  </si>
  <si>
    <t xml:space="preserve">Total Share </t>
  </si>
  <si>
    <t>NRI</t>
  </si>
  <si>
    <t>Promoters (%)</t>
  </si>
  <si>
    <t>Foreign National (Other than NRI)</t>
  </si>
  <si>
    <t>Insurance Companies</t>
  </si>
  <si>
    <t>Other than promoters(%)</t>
  </si>
  <si>
    <t>Banks</t>
  </si>
  <si>
    <t>Financial Institutions</t>
  </si>
  <si>
    <t>Foreign Institutional Investors (FII)</t>
  </si>
  <si>
    <t>Mutual Funds</t>
  </si>
  <si>
    <t>Body Corporate</t>
  </si>
  <si>
    <t>TOTAL SHARES</t>
  </si>
  <si>
    <t>PREFERENCE</t>
  </si>
  <si>
    <t>SHAREHOLDING MORE THAN 5%</t>
  </si>
  <si>
    <t>Shareholding more than 5% is disclosure done by the company to provide information regarding individual, corporate, or any other entity holding more than 5% of the total shareholding.</t>
  </si>
  <si>
    <t>Name of Shareholder</t>
  </si>
  <si>
    <t>Type Of Shares</t>
  </si>
  <si>
    <t>Shareholding %</t>
  </si>
  <si>
    <t>PAN/CIN</t>
  </si>
  <si>
    <t>Country of incorporation or residence</t>
  </si>
  <si>
    <t>SHARE ALLOTMENT</t>
  </si>
  <si>
    <t>ALLOTMENT TYPE</t>
  </si>
  <si>
    <t>DATE OF ALLOTMENT</t>
  </si>
  <si>
    <t>NO. OF SHARES ALLOTTED</t>
  </si>
  <si>
    <t>NOMINAL AMT./SHARE</t>
  </si>
  <si>
    <t>PREMIUM/SHARE</t>
  </si>
  <si>
    <t>DISCOUNT/SHARE</t>
  </si>
  <si>
    <t>SHARE PRICE</t>
  </si>
  <si>
    <t>AMOUNT RAISED</t>
  </si>
  <si>
    <t xml:space="preserve">ASSOCIATES                                                                                                                                                                                                                     </t>
  </si>
  <si>
    <t>Associates include Holding companies, Subsidiary companies, Associate Companies, Joint Venture companies and Common Directorship/Partnership Companies/LLPs</t>
  </si>
  <si>
    <t>Group Company Name</t>
  </si>
  <si>
    <t>Relationship</t>
  </si>
  <si>
    <t>Percentage share holding</t>
  </si>
  <si>
    <t xml:space="preserve">Relationship 
as on </t>
  </si>
  <si>
    <t>RELATED PARTIES</t>
  </si>
  <si>
    <t>NAME OF RELATED PARTY</t>
  </si>
  <si>
    <t>NATURE OF TRANSACTIONS</t>
  </si>
  <si>
    <t>NATURE OF FINANCIALS</t>
  </si>
  <si>
    <t>OVERSEAS DIRECT INVESTMENT</t>
  </si>
  <si>
    <t>Amount in USD Millions</t>
  </si>
  <si>
    <t>YEAR</t>
  </si>
  <si>
    <t>NAME OF GROUP COMPANY</t>
  </si>
  <si>
    <t>LOCATION</t>
  </si>
  <si>
    <t>LOAN</t>
  </si>
  <si>
    <t>GUARANTEE ISSUED</t>
  </si>
  <si>
    <t>TOTAL</t>
  </si>
  <si>
    <t xml:space="preserve">Credit Bureau                                                                            </t>
  </si>
  <si>
    <t>This table covers suit filed cases of 100 lakhs and above, suit filed cases (Willful Defaulters) 25 Lakhs and above of CIBIL &amp; Equifax.</t>
  </si>
  <si>
    <t>We are providing the latest 1000 records. For more records please email at mailto: support@corpository.com</t>
  </si>
  <si>
    <t>CREDIT BUREAU</t>
  </si>
  <si>
    <t>BANK</t>
  </si>
  <si>
    <t>QUARTER</t>
  </si>
  <si>
    <t xml:space="preserve">Court Cases                                                                                                                                                                                                                                                                                                                </t>
  </si>
  <si>
    <t>This Table covers open and closed cases from all High Courts, Supreme Court, CESTAT &amp; ITAT.</t>
  </si>
  <si>
    <t>HIGH COURTS/SUPREME COURT/CESTAT/ITAT (BENCH NAME)</t>
  </si>
  <si>
    <t>CASE TYPE (CASE NO.)</t>
  </si>
  <si>
    <t>ACT</t>
  </si>
  <si>
    <t>SECTION(S)</t>
  </si>
  <si>
    <t xml:space="preserve">STATUS </t>
  </si>
  <si>
    <t>PETITIONER NAME</t>
  </si>
  <si>
    <t>RESPONDENT NAME</t>
  </si>
  <si>
    <t>HIGH COURTS/SUPREME COURT/CESTAT/ITAT (BRANCH NAME)</t>
  </si>
  <si>
    <t>STATUS</t>
  </si>
  <si>
    <t>DOWNLOAD ORDERS</t>
  </si>
  <si>
    <t xml:space="preserve">District Court Cases            </t>
  </si>
  <si>
    <t>This Table covers open and closed cases from all the District Courts..</t>
  </si>
  <si>
    <r>
      <rPr>
        <sz val="11"/>
        <color rgb="FF000000"/>
        <rFont val="Calibri"/>
        <family val="2"/>
      </rPr>
      <t xml:space="preserve">We are providing the latest 1000 records. For more records please email at mailto: </t>
    </r>
    <r>
      <rPr>
        <u/>
        <sz val="11"/>
        <color rgb="FF2E75B6"/>
        <rFont val="Calibri"/>
        <family val="2"/>
      </rPr>
      <t>support@corpository.com</t>
    </r>
  </si>
  <si>
    <t>STATE (DISTRICT)</t>
  </si>
  <si>
    <t>COURT COMPLEX (COURT NAME)</t>
  </si>
  <si>
    <t>CASE TYPE 
(CASE NO.) </t>
  </si>
  <si>
    <t>STATUS (DECISION DATE)</t>
  </si>
  <si>
    <t xml:space="preserve">National Company Law Tribunal (NCLT) Cases </t>
  </si>
  <si>
    <t>This table covers the Final orders &amp; Judgments of all the Benches of NCLT.</t>
  </si>
  <si>
    <r>
      <rPr>
        <sz val="11"/>
        <color rgb="FF000000"/>
        <rFont val="Calibri"/>
        <family val="2"/>
      </rPr>
      <t xml:space="preserve">We are providing the latest 1000 records. For more records please email at mailto: </t>
    </r>
    <r>
      <rPr>
        <u/>
        <sz val="11"/>
        <color rgb="FF2E75B6"/>
        <rFont val="Calibri"/>
        <family val="2"/>
      </rPr>
      <t>support@corpository.com</t>
    </r>
  </si>
  <si>
    <t>CAUSE LIST DATE</t>
  </si>
  <si>
    <t>BENCH NAME (COURT NAME)</t>
  </si>
  <si>
    <t>CP NO.</t>
  </si>
  <si>
    <t>PARTIES INVOLVED</t>
  </si>
  <si>
    <t>CASE STATUS (ORDER DATE)</t>
  </si>
  <si>
    <t xml:space="preserve">DRT/DRAT Cases </t>
  </si>
  <si>
    <t>This table covers the Final orders &amp; Judgments of all the Benches of DRT</t>
  </si>
  <si>
    <t>CASE YEAR</t>
  </si>
  <si>
    <t>FILING DATE</t>
  </si>
  <si>
    <t>BENCH NAME (CASE DETAIL LINK)</t>
  </si>
  <si>
    <t>CASE TYPE</t>
  </si>
  <si>
    <t>CASE NO.</t>
  </si>
  <si>
    <t>CASE STATUS (JUDGMENT LINK)</t>
  </si>
  <si>
    <t>NEXT LISTING DATE</t>
  </si>
  <si>
    <t>RC/TRC STATUS</t>
  </si>
  <si>
    <t xml:space="preserve">Securities Appellate Tribunal (SAT) Cases             </t>
  </si>
  <si>
    <t>This table covers all the cases of The Securities and Exchange Board of India (SEBI), Insurance Regulatory and Development Authority of India (IRDAI) &amp; Pension Fund Regulatory and Development Authority (PFRDA)</t>
  </si>
  <si>
    <t>DATE</t>
  </si>
  <si>
    <t>TRIBUNAL</t>
  </si>
  <si>
    <t>APPEAL NO.</t>
  </si>
  <si>
    <t>APPEAL YEAR</t>
  </si>
  <si>
    <t>M.A./R.A. NO.</t>
  </si>
  <si>
    <t xml:space="preserve">The Board for Industrial and Financial Reconstruction (BIFR) History </t>
  </si>
  <si>
    <t>This table represents if the company had made any reference to Board for Industrial and Financial Reconstruction (BIFR) in past.</t>
  </si>
  <si>
    <t>CASE STATUS</t>
  </si>
  <si>
    <t>DATE OF LAST ORDER</t>
  </si>
  <si>
    <t>EPF payment is to be made by every registered entity on monthly basis by 15th of next month (unless extended for any specific month).Delay in filing of EPF indicates delay in payment of statutory liability. Delay in payment of EPF by at least one registered establishment of entity is covered.</t>
  </si>
  <si>
    <t xml:space="preserve">EPF    </t>
  </si>
  <si>
    <t>GST</t>
  </si>
  <si>
    <t xml:space="preserve"> </t>
  </si>
  <si>
    <t>RETURN TYPE</t>
  </si>
  <si>
    <t>TOTAL NUMBER OF ESTABLISHMENTS</t>
  </si>
  <si>
    <t>ESTABLISHMENTS WITH DELAYED FILINGS</t>
  </si>
  <si>
    <t xml:space="preserve">NEWS    </t>
  </si>
  <si>
    <t>PUBLISH DATE</t>
  </si>
  <si>
    <t>TITLE</t>
  </si>
  <si>
    <t>DESCRIPTION</t>
  </si>
  <si>
    <t>SOURCE</t>
  </si>
  <si>
    <t>Total Earning in Foreign exchange</t>
  </si>
  <si>
    <t>Total Expenditure in Foreign exchange</t>
  </si>
  <si>
    <t>ADDITIONAL DISCLOSURES</t>
  </si>
  <si>
    <t>CONSOLIDATED ADDITIONAL DISCLOSURES</t>
  </si>
  <si>
    <t>Accumn is a data and information services provider operated by Bluevine Technologies Pvt Ltd. This Report is generated at the specific request of our client and It is meant for their sole and exclusive
use only and cannot be sold, licensed or redistributed in any manner whatsoever. Information provided has been obtained from authentic and reliable sources and is available in Public Domain. Though,
Accumn has exercised reasonable amount of due diligence to ensure the correctness and accuracy of the information contained in this report, Accumn extends no guarantee to that effect.
Accumn strongly advises its clients and users of this information to independently verify them before relying thereon for taking any business decision having financial or commercial consequences.
Accumn does not take any responsibility in respect of any loss, damages, cost arising on account of action taken or not taken based on the information provided.</t>
  </si>
  <si>
    <t>ZOHO CORPORATION PRIVATE LIMITED</t>
  </si>
  <si>
    <t>CIN: U40100TN2010PTC075961</t>
  </si>
  <si>
    <t>Flags</t>
  </si>
  <si>
    <t>Profile</t>
  </si>
  <si>
    <t>Directors</t>
  </si>
  <si>
    <t>Common Directorship Companies</t>
  </si>
  <si>
    <t>Charges</t>
  </si>
  <si>
    <t>Financials</t>
  </si>
  <si>
    <t>Balance Sheet</t>
  </si>
  <si>
    <t>Profit &amp; Loss</t>
  </si>
  <si>
    <t>Cash Flow Statement</t>
  </si>
  <si>
    <t>Ratios</t>
  </si>
  <si>
    <t>Additional Disclosures</t>
  </si>
  <si>
    <t>Consolidated Balance Sheet</t>
  </si>
  <si>
    <t>Consolidated Profit &amp; Loss</t>
  </si>
  <si>
    <t>Consolidated Cash Flow Statement</t>
  </si>
  <si>
    <t>Consolidated Ratios</t>
  </si>
  <si>
    <t>Consol Additional Disclosures</t>
  </si>
  <si>
    <t>CARO Remarks</t>
  </si>
  <si>
    <t>Auditors</t>
  </si>
  <si>
    <t>Peers</t>
  </si>
  <si>
    <t>Shareholding</t>
  </si>
  <si>
    <t>Shareholding More Than 5%</t>
  </si>
  <si>
    <t>Share Allotment</t>
  </si>
  <si>
    <t>Associates</t>
  </si>
  <si>
    <t>Related Party Transactions</t>
  </si>
  <si>
    <t>Overseas Direct Investment</t>
  </si>
  <si>
    <t>Credit Bureau</t>
  </si>
  <si>
    <t>Court Cases</t>
  </si>
  <si>
    <t>District Court Cases</t>
  </si>
  <si>
    <t>NCLT</t>
  </si>
  <si>
    <t>DRT/DRAT</t>
  </si>
  <si>
    <t>SAT</t>
  </si>
  <si>
    <t>BIFR</t>
  </si>
  <si>
    <t>EPF</t>
  </si>
  <si>
    <t>News</t>
  </si>
  <si>
    <t>(AS ON: 23/01/2025)</t>
  </si>
  <si>
    <t>Governance, Litigations and Defaults</t>
  </si>
  <si>
    <t>Inordinate Delay in Filing Audited Annual Financial Statements with MCA</t>
  </si>
  <si>
    <t>Delay of more than 360 days will trigger a red flag and less than 360 days will trigger a yellow flag.</t>
  </si>
  <si>
    <t>-</t>
  </si>
  <si>
    <t>Y</t>
  </si>
  <si>
    <t>Inordinate Delay in Filing of AGM</t>
  </si>
  <si>
    <t>Company Party to Case(s) in NCLT IBC Case (Closed)</t>
  </si>
  <si>
    <t>R</t>
  </si>
  <si>
    <t>Company Party to Case(s) in NCLT Non IBC Case (Open)</t>
  </si>
  <si>
    <t>Delay in filing of GST Return (Oct-2024 )</t>
  </si>
  <si>
    <t>Delay in Payment of EPF (Mar-2016 )</t>
  </si>
  <si>
    <t>Financial Performance and Parameters</t>
  </si>
  <si>
    <t>ODI Investment in Group Companies</t>
  </si>
  <si>
    <t>Check detail info under associates tab</t>
  </si>
  <si>
    <t>(AS ON :23/01/2025)</t>
  </si>
  <si>
    <t>Company limited by shares</t>
  </si>
  <si>
    <t>U40100TN2010PTC075961</t>
  </si>
  <si>
    <t>02/06/2010</t>
  </si>
  <si>
    <t>31/03/2023</t>
  </si>
  <si>
    <t>29/12/2023</t>
  </si>
  <si>
    <t>Non-government company</t>
  </si>
  <si>
    <t>Non-government company, Private, Unlisted</t>
  </si>
  <si>
    <t>Authorized Capital(Amount in ₹Million)</t>
  </si>
  <si>
    <t>929.50</t>
  </si>
  <si>
    <t>Paid up Capital(Amount in ₹Million)</t>
  </si>
  <si>
    <t>52.46</t>
  </si>
  <si>
    <t>Active</t>
  </si>
  <si>
    <t>ACTIVE compliant</t>
  </si>
  <si>
    <t>Leasing Of Intellectual Property</t>
  </si>
  <si>
    <t>Sale of Software and Services</t>
  </si>
  <si>
    <t>AAACZ4322M</t>
  </si>
  <si>
    <t>33580033KJC3H227FE77</t>
  </si>
  <si>
    <t>PLOT No.140,151,GST ROAD,   ESTANCIA IT PARK,VALLANCHERY,GUDUVANCHER Y(POST) KANCHEEPURAM Kancheepuram Tamil Nadu 603202 India</t>
  </si>
  <si>
    <t>secretarial@zohocorp.com</t>
  </si>
  <si>
    <t>4467447070</t>
  </si>
  <si>
    <t>ABOUT THE COMPANY</t>
  </si>
  <si>
    <t>(AS ON : 10/01/2025)</t>
  </si>
  <si>
    <t>ZOHO Corporation Private Limited is a private and unlisted company based in Kancheepuram, Tamil Nadu. Incorporated on June 2, 2010, the company operates in the sector of leasing of intellectual property and offers software and services for sale.
The company has a total of 3 directors. Two of these directors are promoter directors. The top director shareholder holds 47.80% of the company, which is RADHA VEMBU.
The promoters hold 100% of the shares.
Zoho Corporation Private Limited has three associate companies, namely Vembu Technologies Private Limited, Voxelgrids Innovation Private Limited, and Tekvocation Private Limited. Additionally, the company has 32 subsidiary companies, including Highland Valley Corporation Private Limited, Estancia It Park Private Limited, and Zoho Corporation, U.S.A.
For the 2022-2023 financial year, the company's revenue from operations has increased by 36.25% to 683,419.47 lakhs, indicating a significant growth in its operational performance. The profit after tax (PAT) has also seen an increase of 6.13% to 253,323.67 lakhs, reflecting the company's ability to maintain profitability. EBITDA has witnessed a notable growth of 9.61% to 306,645.49 lakhs, demonstrating the company's operational efficiency. The return on capital employed stands at 26.88%, indicating a strong return on investment. The net worth of the company has increased to 1,073,570.26 lakhs, showcasing its financial stability.
STANDARD CHARTERED BANK is key banker with the highest charge amount.
The company is not rated by any of the major credit rating agencies.
Amul and Associates were the recent auditors for the year 2022-2023.
The company has a total of 57 High Court cases, with 32 pending and 25 disposed. In the District Court, there are 21 cases in total, with 7 pending and 14 disposed. Additionally, the company has 2 NCLT cases, with 1 pending and 1 disposed.
Zoho Corporation Private Limited has one EPF establishment in the state of Tamil Nadu. The company has 15 GST establishments across the regions of eastern, southern, western, and northern. However, there was a delay in one of the GST establishments, which was in the financial year 2024-2025, specifically in the month of October 2024. The maximum GST delay days in the recent financial year was 1 day.</t>
  </si>
  <si>
    <t>(AS ON : 23/01/2025)</t>
  </si>
  <si>
    <t>DANDAPANI RAJENDRAN(DOB: 18/07/1971)</t>
  </si>
  <si>
    <t>03066550(AFAPR5147Q)</t>
  </si>
  <si>
    <t>Approved</t>
  </si>
  <si>
    <t>53 Years</t>
  </si>
  <si>
    <t>Male</t>
  </si>
  <si>
    <t>India</t>
  </si>
  <si>
    <t>Pl. No. 63, EVP Padma Avenue   Vallancheri Tamil Nadu 603202 India</t>
  </si>
  <si>
    <t>Whole-time director(Promoter)</t>
  </si>
  <si>
    <t>10/06/2015</t>
  </si>
  <si>
    <t>0.00 %( As On 31/03/2023)</t>
  </si>
  <si>
    <t>rajendran@gmail.com</t>
  </si>
  <si>
    <t>919840359916</t>
  </si>
  <si>
    <t>NAVANEETHAN JAI ANAND(DOB: 12/11/1972)</t>
  </si>
  <si>
    <t>01756238(ADGPJ6296C)</t>
  </si>
  <si>
    <t>52 Years</t>
  </si>
  <si>
    <t>***** Sathyadev Avenue, MRC Nagar, RA Puram Chennai Tamil Nadu 600028 India</t>
  </si>
  <si>
    <t>Whole-time director(Professional)</t>
  </si>
  <si>
    <t>28/06/2010</t>
  </si>
  <si>
    <t>njaianand@gmail.com</t>
  </si>
  <si>
    <t>919840718033</t>
  </si>
  <si>
    <t>RADHA VEMBU(DOB: 24/12/1972)</t>
  </si>
  <si>
    <t>01743610(ADTPR0838H)</t>
  </si>
  <si>
    <t>Female</t>
  </si>
  <si>
    <t>06/04/2012</t>
  </si>
  <si>
    <t>47.80 %( As On 31/03/2023)</t>
  </si>
  <si>
    <t>radhavembu@outlook.com</t>
  </si>
  <si>
    <t>919840718055</t>
  </si>
  <si>
    <t>LOGESWARI .(DOB: -)</t>
  </si>
  <si>
    <t>*****4105K(-)</t>
  </si>
  <si>
    <t>Company Secretary( - )</t>
  </si>
  <si>
    <t>25/07/2019</t>
  </si>
  <si>
    <t>SRIDHAR VEMBU(DOB: 28/06/1968)</t>
  </si>
  <si>
    <t>02973524(EYMPS7355N)</t>
  </si>
  <si>
    <t>56 Years</t>
  </si>
  <si>
    <t>5611 Highland Road,Pleasanton,USA,94588</t>
  </si>
  <si>
    <t>Director( - )</t>
  </si>
  <si>
    <t>20/04/2019</t>
  </si>
  <si>
    <t>svembu@zoho.com</t>
  </si>
  <si>
    <t>14088293899</t>
  </si>
  <si>
    <t>(AS ON 23/01/2025)</t>
  </si>
  <si>
    <t>Amount in ₹Million</t>
  </si>
  <si>
    <t>DANDAPANI RAJENDRAN</t>
  </si>
  <si>
    <t>03066550</t>
  </si>
  <si>
    <t xml:space="preserve">Whole-time director (Promoter) </t>
  </si>
  <si>
    <t>SANJAY GREEN FARMS PRIVATE LIMITED</t>
  </si>
  <si>
    <t xml:space="preserve">Director (Professional) </t>
  </si>
  <si>
    <t>08/07/2010</t>
  </si>
  <si>
    <t>0.00% (As On 31/03/2020)</t>
  </si>
  <si>
    <t>0</t>
  </si>
  <si>
    <t>.16</t>
  </si>
  <si>
    <t>SWATHY HI-TECH AGRO PRIVATE LIMITED</t>
  </si>
  <si>
    <t xml:space="preserve">Director (Promoter) </t>
  </si>
  <si>
    <t>13/07/2010</t>
  </si>
  <si>
    <t>1.00% (As On 31/03/2020)</t>
  </si>
  <si>
    <t>.01</t>
  </si>
  <si>
    <t>JANAKI HI-TECH AGRO PRIVATE LIMITED</t>
  </si>
  <si>
    <t>22/03/2011</t>
  </si>
  <si>
    <t>ZOHO TECHNOLOGIES PRIVATE LIMITED</t>
  </si>
  <si>
    <t>24/05/2011</t>
  </si>
  <si>
    <t>Amalgamated</t>
  </si>
  <si>
    <t>0.00% (As On 31/03/2022)</t>
  </si>
  <si>
    <t>400.00</t>
  </si>
  <si>
    <t>8.69</t>
  </si>
  <si>
    <t>ESTANCIA IT PARK PRIVATE LIMITED</t>
  </si>
  <si>
    <t>08/10/2013</t>
  </si>
  <si>
    <t>03/10/2013</t>
  </si>
  <si>
    <t>0.00% (As On 31/03/2024)</t>
  </si>
  <si>
    <t>204.00</t>
  </si>
  <si>
    <t>1,451.93</t>
  </si>
  <si>
    <t>21/04/2006</t>
  </si>
  <si>
    <t>T&amp;V HOLDINGS PRIVATE LIMITED</t>
  </si>
  <si>
    <t>19/08/2014</t>
  </si>
  <si>
    <t>0.01% (As On 31/03/2021)</t>
  </si>
  <si>
    <t>.19</t>
  </si>
  <si>
    <t>ZOHO PAYMENT TECHNOLOGIES PRIVATE LIMITED</t>
  </si>
  <si>
    <t>10/03/2021</t>
  </si>
  <si>
    <t>16.00</t>
  </si>
  <si>
    <t>AARDHRAA TECHNOLOGIES PRIVATE LIMITED</t>
  </si>
  <si>
    <t>02/08/2022</t>
  </si>
  <si>
    <t>-(-)</t>
  </si>
  <si>
    <t>KAMBUVELI AGRO FARMS PRIVATE LIMITED</t>
  </si>
  <si>
    <t>27/12/2022</t>
  </si>
  <si>
    <t>VIPUS ADVANCED MATERIALS PRIVATE LIMITED</t>
  </si>
  <si>
    <t>16/08/2023</t>
  </si>
  <si>
    <t>SILECTRIC SEMICONDUCTOR MANUFACTURING PRIVATE LIMITED</t>
  </si>
  <si>
    <t>22/03/2024</t>
  </si>
  <si>
    <t>ESTANCIA PROPERTIES PRIVATE LIMITED</t>
  </si>
  <si>
    <t>30/04/2024</t>
  </si>
  <si>
    <t xml:space="preserve">Additional Director (Professional) </t>
  </si>
  <si>
    <t>NAVANEETHAN JAI ANAND</t>
  </si>
  <si>
    <t>01756238</t>
  </si>
  <si>
    <t xml:space="preserve">Whole-time director (Professional) </t>
  </si>
  <si>
    <t>SNEGA CONSTRUCTIONS LLP</t>
  </si>
  <si>
    <t>Designated Partner ( - )</t>
  </si>
  <si>
    <t>26/02/2020</t>
  </si>
  <si>
    <t>50.00% (As On 31/03/2024)</t>
  </si>
  <si>
    <t>ZOHO BUSINESS SERVICES LLP</t>
  </si>
  <si>
    <t>06/05/2019</t>
  </si>
  <si>
    <t>99.98% (As On 31/03/2024)</t>
  </si>
  <si>
    <t>ADITHYA AGRO FRESHLANDS PRIVATE LIMITED</t>
  </si>
  <si>
    <t>09/07/2010</t>
  </si>
  <si>
    <t>99.99% (As On 31/03/2020)</t>
  </si>
  <si>
    <t>HIGHLAND VALLEY CORPORATION PRIVATE LIMITED</t>
  </si>
  <si>
    <t>20/04/2012</t>
  </si>
  <si>
    <t>20.97</t>
  </si>
  <si>
    <t>ZENTRON LABS PRIVATE LIMITED</t>
  </si>
  <si>
    <t>21/06/2012</t>
  </si>
  <si>
    <t>0.00% (As On 31/03/2021)</t>
  </si>
  <si>
    <t>KINICH SYSTEMS PRIVATE LIMITED</t>
  </si>
  <si>
    <t>22/06/2016</t>
  </si>
  <si>
    <t>0.01% (As On 31/03/2020)</t>
  </si>
  <si>
    <t>VIDYA GREEN FARMS PRIVATE LIMITED</t>
  </si>
  <si>
    <t>30/11/2021</t>
  </si>
  <si>
    <t>13/12/2012</t>
  </si>
  <si>
    <t>ZOHO COMMUNICATIONS PRIVATE LIMITED</t>
  </si>
  <si>
    <t>20/12/2021</t>
  </si>
  <si>
    <t>0.00% (As On 31/03/2023)</t>
  </si>
  <si>
    <t>3.00</t>
  </si>
  <si>
    <t>ZOHO POWER PROJECTS PRIVATE LIMITED</t>
  </si>
  <si>
    <t>07/01/2022</t>
  </si>
  <si>
    <t>9.00</t>
  </si>
  <si>
    <t>KARUVI POWER TOOLS SYSTEMS PRIVATE LIMITED</t>
  </si>
  <si>
    <t>22/02/2022</t>
  </si>
  <si>
    <t>8.26</t>
  </si>
  <si>
    <t>ZOHO FINANCE PRIVATE LIMITED</t>
  </si>
  <si>
    <t>08/06/2022</t>
  </si>
  <si>
    <t>12.00</t>
  </si>
  <si>
    <t>AADAI PRIVATE LIMITED</t>
  </si>
  <si>
    <t>12/12/2022</t>
  </si>
  <si>
    <t>1.00</t>
  </si>
  <si>
    <t>BHUVANAM AGRO FARMS PRIVATE LIMITED</t>
  </si>
  <si>
    <t>19/12/2022</t>
  </si>
  <si>
    <t>ILAKKU INDUSTRIAL PARK PRIVATE LIMITED</t>
  </si>
  <si>
    <t>30/09/2023</t>
  </si>
  <si>
    <t>29/05/2023</t>
  </si>
  <si>
    <t>.54</t>
  </si>
  <si>
    <t>06/08/1981</t>
  </si>
  <si>
    <t>SIGNALCHIP INNOVATIONS PRIVATE LIMITED</t>
  </si>
  <si>
    <t xml:space="preserve">Nominee Director (Professional) </t>
  </si>
  <si>
    <t>17/02/2012</t>
  </si>
  <si>
    <t>14/07/2010</t>
  </si>
  <si>
    <t>SIGNALTRON SYSTEMS PRIVATE LIMITED</t>
  </si>
  <si>
    <t>29/06/2020</t>
  </si>
  <si>
    <t>15/10/2019</t>
  </si>
  <si>
    <t>JEEVAMRUTHAM HOSPITALITY PRIVATE LIMITED</t>
  </si>
  <si>
    <t>Director ( - )</t>
  </si>
  <si>
    <t>12/12/2012</t>
  </si>
  <si>
    <t>05/02/2024</t>
  </si>
  <si>
    <t>NEW HORIZON MEDIA PRIVATE LIMITED</t>
  </si>
  <si>
    <t>08/03/2012</t>
  </si>
  <si>
    <t>23/11/2023</t>
  </si>
  <si>
    <t>18/02/2004</t>
  </si>
  <si>
    <t>Additional Director ( - )</t>
  </si>
  <si>
    <t>29/09/2023</t>
  </si>
  <si>
    <t>IKOSMIK SOFTWARE PRIVATE LIMITED</t>
  </si>
  <si>
    <t>10/05/2012</t>
  </si>
  <si>
    <t>16/09/2022</t>
  </si>
  <si>
    <t>T&amp;V FINANCIAL SERVICES PRIVATE LIMITED</t>
  </si>
  <si>
    <t>23/10/2020</t>
  </si>
  <si>
    <t>21/06/2022</t>
  </si>
  <si>
    <t>Under Liquidation</t>
  </si>
  <si>
    <t>VTITAN CORPORATION PRIVATE LIMITED</t>
  </si>
  <si>
    <t>01/09/2010</t>
  </si>
  <si>
    <t>01/08/2019</t>
  </si>
  <si>
    <t>01/07/2010</t>
  </si>
  <si>
    <t>D-TOOLS DEVELOPMENT CENTER PRIVATE LIMITED</t>
  </si>
  <si>
    <t>12/05/2005</t>
  </si>
  <si>
    <t>06/03/2014</t>
  </si>
  <si>
    <t>RADHA VEMBU</t>
  </si>
  <si>
    <t>01743610</t>
  </si>
  <si>
    <t>VEMBU AGRO LLP</t>
  </si>
  <si>
    <t>10/03/2024</t>
  </si>
  <si>
    <t>0.01% (As On 31/03/2024)</t>
  </si>
  <si>
    <t>DHAANIYA MANI PRIVATE LIMITED</t>
  </si>
  <si>
    <t>25/08/2021</t>
  </si>
  <si>
    <t>MARUDHAM VIVASAYA PANNAI PRIVATE LIMITED</t>
  </si>
  <si>
    <t>11/09/2021</t>
  </si>
  <si>
    <t>NELMANI AGRO PRIVATE LIMITED</t>
  </si>
  <si>
    <t>13/12/2021</t>
  </si>
  <si>
    <t>KADHIRMANI AGRO PRIVATE LIMITED</t>
  </si>
  <si>
    <t>14/12/2021</t>
  </si>
  <si>
    <t>NAVAMANI AGRO PRIVATE LIMITED</t>
  </si>
  <si>
    <t>PILABZ ELECTRO MECHANICAL SYSTEMS PRIVATE LIMITED</t>
  </si>
  <si>
    <t>28/08/2023</t>
  </si>
  <si>
    <t>ZOHO COMMERCE TECHNOLOGIES PRIVATE LIMITED</t>
  </si>
  <si>
    <t>29/11/2023</t>
  </si>
  <si>
    <t>4.00</t>
  </si>
  <si>
    <t>30/09/2024</t>
  </si>
  <si>
    <t>ARATTAI TECHNOLOGY SOLUTIONS PRIVATE LIMITED</t>
  </si>
  <si>
    <t>01/06/2024</t>
  </si>
  <si>
    <t xml:space="preserve">Additional Director (Promoter) </t>
  </si>
  <si>
    <t>29/09/2024</t>
  </si>
  <si>
    <t>GOFRUGAL SOFTWARE TECHNOLOGIES PRIVATE LIMITED</t>
  </si>
  <si>
    <t>03/10/2001</t>
  </si>
  <si>
    <t>30/11/2010</t>
  </si>
  <si>
    <t>21/07/1999</t>
  </si>
  <si>
    <t>(Total Open Charge: 400.00)</t>
  </si>
  <si>
    <t>100757325</t>
  </si>
  <si>
    <t>14/06/2023</t>
  </si>
  <si>
    <t>Standard Chartered Bank</t>
  </si>
  <si>
    <t>19, Rajaji Salai, Chennai   Tondiarpet Fort St George Chennai Tamil Nadu 600001 India</t>
  </si>
  <si>
    <t>100466241</t>
  </si>
  <si>
    <t>Other than Debenture</t>
  </si>
  <si>
    <t>Creation</t>
  </si>
  <si>
    <t>02/08/2021</t>
  </si>
  <si>
    <t>04/02/2022</t>
  </si>
  <si>
    <t>NO</t>
  </si>
  <si>
    <t>Lien over Fixed Deposits</t>
  </si>
  <si>
    <t>300.00</t>
  </si>
  <si>
    <t>As agreed by and with the Bank from time to time</t>
  </si>
  <si>
    <t>Letter of lien and set-off</t>
  </si>
  <si>
    <t>The Bank is having Exclusive Charge on the security given by the Company, as described in Sr.no.13 below and in Schedule of the enclosed Letter of Lien and Set off</t>
  </si>
  <si>
    <t>Lien on Fixed Deposits upto Rs.330,000,000/- placed with the Bank and also the renewals / rollovers of any such existing and future deposits from time to time (as more described in the enclosed Letter of Lien and Set off dated 02.08.2021).;</t>
  </si>
  <si>
    <t>19, Rajaji Salai Chennai   Chennai  Tamil Nadu 600001 India</t>
  </si>
  <si>
    <t>shivan.umashankar@sc.com</t>
  </si>
  <si>
    <t>10358055</t>
  </si>
  <si>
    <t>18/05/2012</t>
  </si>
  <si>
    <t>21/02/2014</t>
  </si>
  <si>
    <t>15/07/2020</t>
  </si>
  <si>
    <t>Charge On Movable Property,Charge On Book Debts,Stock</t>
  </si>
  <si>
    <t>50.00</t>
  </si>
  <si>
    <t>For facility drawn down in Indian Rupees: Base Rate + Margin For facility drawn down in currency other than Indian Rupees: Margin + LIBOR</t>
  </si>
  <si>
    <t>As may be agreed with the Bank from time to time.</t>
  </si>
  <si>
    <t>Unattested Memorandum of Hypothecation</t>
  </si>
  <si>
    <t>Maximum tenor: 1. Pre-shipment financing under export orders - 180 days 2. Short term loans - 120 days 3. Overdraft - 1 day</t>
  </si>
  <si>
    <t>1. First pari passu hypothecation charge on current assets (stocks and book debts) of the company. 2. Second pari passu hypothecation charge on movable fixed assets of the company.</t>
  </si>
  <si>
    <t>"All present and future: 1. Book debts, outstandings moneys receivable, claims and bills.","2. Stock in trade consisting of raw materials, finished goods, goods in process of manufacturing and other merchandise, being movable properties, at all locations.","3. Movable properties including movable plant and machinery, furniture, fittings, equipment, computer hardware / software, machinery spares, tools, accessories and other movables, at all locations.",</t>
  </si>
  <si>
    <t>19, Rajaji Salai    Chennai  Tamil Nadu 600001 India</t>
  </si>
  <si>
    <t>Ramachandran.Nagasubramanian@sc.com</t>
  </si>
  <si>
    <t>Modification</t>
  </si>
  <si>
    <t>25/04/2013</t>
  </si>
  <si>
    <t>Charge On Movable Property,Charge On Book Debts</t>
  </si>
  <si>
    <t>542.70</t>
  </si>
  <si>
    <t>Facility drawn down in Indian Rupees=Base Rate + Margin Facility drawn down in currency other than Indian Rupees=Margin+Libor Margin to be negotiated and agreed to with the Bank from time to time</t>
  </si>
  <si>
    <t>As may be agreed with bank from time to time</t>
  </si>
  <si>
    <t>Supplemental to Unattested Memorandum of Hypothecation</t>
  </si>
  <si>
    <t>Maximum tenor: 1. Pre-shipment financing under export order and Export Invoice financing - 120 days 2. Short term loans - 120 days 3. Overdraft - 1 day</t>
  </si>
  <si>
    <t>First pari passu hypothecation charge on current assets, book debts and movable fixed assets.</t>
  </si>
  <si>
    <t>"All present/ future movable properties including movable plant &amp; machinery, furniture &amp; fittings, equipment, computers hardware/ software, machinery spares, tools and accessories at all locations","All present and future book debts, out standings moneys receivables, claims and bills","All present and future stock in trade consisting of raw materials, finished goods, goods in process of manufacturing and other merchandise at all locations",</t>
  </si>
  <si>
    <t>Facility drawn down in Indian Rupees=Base Rate + MarginFacility drawn down in currency other than Indian Rupees=Margin+LiborMargin to be negotiated and agreed to with the Bank from time to time</t>
  </si>
  <si>
    <t>Maximum tenor:1. Pre-shipment financing under export order and Export Invoice financing - 120 days2. Short term loans - 120 days3. Overdraft - 1 day</t>
  </si>
  <si>
    <t>Charge On Movable Property,Charge On Floating Charge,Charge On Book Debts,Stocks of raw materials,  goods in process, etc</t>
  </si>
  <si>
    <t>930.00</t>
  </si>
  <si>
    <t>As agreed by and with the Bank from time to time.</t>
  </si>
  <si>
    <t>As applicable, if any.</t>
  </si>
  <si>
    <t>The Bank is having first &amp; exclusive charge on security given by the Company, as described in sr. no. 15 below.</t>
  </si>
  <si>
    <t>"Hypothecation by way of first &amp; exclusive charge on a) all the present and future book debts, outstanding monies, receivables, claims and bills.....","b) all the present and future stock in trade consisting of raw materials, finished goods, goods in process of manufacturing and other merchandise.....","c) all the present and future of the movable properties of the borrower including without limitation its movable plant and machinery, furniture and fittings, equipment, computer hardware, computer","software, machinery spares, tools and accessories and other movables......","(as more described in enclosed agreement)",</t>
  </si>
  <si>
    <t>10424228</t>
  </si>
  <si>
    <t>28/03/2013</t>
  </si>
  <si>
    <t>17/01/2014</t>
  </si>
  <si>
    <t>15/12/2014</t>
  </si>
  <si>
    <t>950.00</t>
  </si>
  <si>
    <t>Axis Bank Ltd.</t>
  </si>
  <si>
    <t>Refer annexure to form 8</t>
  </si>
  <si>
    <t>Refer annexure to form 8.</t>
  </si>
  <si>
    <t>1. Composite Hypothecation Deed</t>
  </si>
  <si>
    <t>Primary security:- Pari passu first charge on all current assets, both present and future. Collateral:- Pari passu tirst charge on entire moveable fixed assets of the company, present and future. Primary: Export bills with title to the goods duly endorsed in favour of the Bank Extension of charge on all current assets. Collateral:Other collateral security as applicable to EPC/PCFC The charge operates as security for the repayment of dues by the Co. to bank along with interest,charges etc.</t>
  </si>
  <si>
    <t>"Primary security:- Pari passu first charge on all current assets, both present and future. Collateral:- Pari passu first charge on entire moveable fixed assets of the company, present and future.","Primary: Export bills with title to the goods duly endorsed in favour of the Bank. Extension of charge on all current assets. Collateral:Other collateral security as applicable to EPC/PCFC",</t>
  </si>
  <si>
    <t>CORPORATE BANKING BRANCH, GROUND FLOOR KARUMUTHU NILAYAM, NO.192, ANNA SALAI   CHENNAI  Tamil Nadu 600002 India</t>
  </si>
  <si>
    <t>m.vijayalakshmi@axisbank.com</t>
  </si>
  <si>
    <t>1. Link Document</t>
  </si>
  <si>
    <t>vani.sankaranarayanan@axisbank.com</t>
  </si>
  <si>
    <t>Primary security:- Pari passu first charge on all current assets, both present and future.Collateral:- Pari passu tirst charge on entire moveable fixed assets of the company, present and future.Primary: Export bills with title to the goods duly endorsed in favour of the BankExtension of charge on all current assets.Collateral:Other collateral security as applicable to EPC/PCFCThe charge operates as security for the repayment of dues by the Co. to bank along with interest,charges etc.</t>
  </si>
  <si>
    <t>"Primary security:- Pari passu first charge on all current assets, both present and future.Collateral:- Pari passu first charge on entire moveable fixed assets of the company, present and future.","Primary: Export bills with title to the goods duly endorsed in favour of the Bank. Extension of charge on all current assets.Collateral:Other collateral security as applicable to EPC/PCFC",</t>
  </si>
  <si>
    <t>10309277</t>
  </si>
  <si>
    <t>12/08/2011</t>
  </si>
  <si>
    <t>30/04/2012</t>
  </si>
  <si>
    <t>27/01/2014</t>
  </si>
  <si>
    <t>Charge On Movable Property,Charge On Floating Charge,Charge On Book Debts</t>
  </si>
  <si>
    <t>Rate of Interest - 12.75% p.a. payable monthly</t>
  </si>
  <si>
    <t>CC/FCDL - The DP will be calculated by applying the margins Book Debts (cover period upto 90 days) 25% EPC/PCFC - Drawings will be permitted only against confirmed export orders/letters of credit lodged with the Bank. Actual drawings will be permitted upto 90% of the FOB value of the confirmed export orders/letter of credit or 90% of the value of goods, whichever is lower.</t>
  </si>
  <si>
    <t>COMPOSITE HYPOTHECATION DEED (Current Assets, Movables, Plant &amp; Machinery)</t>
  </si>
  <si>
    <t>CC/FCDL - on Demand EPC/PCFC - EPC will be allowed upto 270 days of expiry of contracts/export letters of credit for shipment, whichever is earlier. FBP/FBD/EBRD - on due dates (in case of non paymet, the bills will be crystallized as per RBI regulations) Penal interest on crystallized bills @ 2% will be recovered. Commission - FBP/FBD/EBRD - as per banking standard rates (1) Commission Rs.1250 per bill (2) Courier Charges Rs.750 per bill.</t>
  </si>
  <si>
    <t>Primary - Exclusive First Charge on the current assets of the company both current and future. Collateral - Second charge on the fixed assets of the company</t>
  </si>
  <si>
    <t>"Primary - Exclusive First Charge on the current assets of the company both current and future.","Collateral - Second charge on the fixed assets of the company",</t>
  </si>
  <si>
    <t>CORPORATE BANKING BRANCH, GROUND FLOOR KARUMUTHU NILAYAM, 192, ANNA SALAI   CHENNAI  Tamil Nadu 600002 India</t>
  </si>
  <si>
    <t>M.Vijayalakshmi@axisbank.com</t>
  </si>
  <si>
    <t>Base rate + 3.00%, presently 13.00% p.a.</t>
  </si>
  <si>
    <t>CC/FCDL -  Book Debts - 25% EPC/PCFC - Drawings will be permitted only against confirmed export orders/letters of credit lodged with the Bank. Actual drawings will be permitted upto 90% of the FOB value of the confirmed export orders/letter of credit or 90% of the value of raw material/stock in process, finished goods, whichever is lower.</t>
  </si>
  <si>
    <t>Link Document</t>
  </si>
  <si>
    <t>CC/FCDL - on Demand EPC/PCFC - EPC will be allowed upto 270 days or expiry of contract/export letters of credit for shipment, whichever is earlier. FBP/FBD/EBRD - on due dates.In case of non payment, the bills will be crystallized as per RBI regulations and interest on crystallized bills @ 2% more than the interest on CC will be recovered.</t>
  </si>
  <si>
    <t>Primary - First Charge by way of hypothecation of the entire current assets of the company, both current and future, on pari passu basis with Standard Chartered Bank. Collateral - First Charge by way of hypothecation of  the entire fixed assets of the company, both present and future, on pari passu basis with Standard Chartered Bank.</t>
  </si>
  <si>
    <t>"Primary - First Charge by way of hypothecation of the entire current assets of the company, both current and future, on pari passu basis with Standard Chartered Bank.","Collateral - First Charge by way of hypothecation of  the entire fixed assets of the company, both present and future, on pari passu basis with Standard Chartered Bank.",</t>
  </si>
  <si>
    <t>CC/FCDL -  Book Debts - 25%EPC/PCFC - Drawings will be permitted only against confirmed export orders/letters of credit lodged with the Bank. Actual drawings will be permitted upto 90% of the FOB value of the confirmed export orders/letter of credit or 90% of the value of raw material/stock in process, finished goods, whichever is lower.</t>
  </si>
  <si>
    <t>CC/FCDL - on DemandEPC/PCFC - EPC will be allowed upto 270 days or expiry of contract/export letters of credit for shipment, whichever is earlier.FBP/FBD/EBRD - on due dates.In case of non payment, the bills will be crystallized as per RBI regulations and interest on crystallized bills @ 2% more than the interest on CC will be recovered.</t>
  </si>
  <si>
    <t>Primary - First Charge by way of hypothecation of the entire current assets of the company, both current and future, on pari passu basis with Standard Chartered Bank.Collateral - First Charge by way of hypothecation of  the entire fixed assets of the company, both present and future, on pari passu basis with Standard Chartered Bank.</t>
  </si>
  <si>
    <t>10254527</t>
  </si>
  <si>
    <t>25/11/2010</t>
  </si>
  <si>
    <t>04/01/2011</t>
  </si>
  <si>
    <t>60.00</t>
  </si>
  <si>
    <t>Indian Bank (Allahabad Bank)</t>
  </si>
  <si>
    <t>BPLR + 3.50% Per Annum. Present BPLR is 8.50% per annum</t>
  </si>
  <si>
    <t>25% on stocks &amp; 50% on books debts up to 90 days.</t>
  </si>
  <si>
    <t>Agreement for Hypothecation of Movable Assets, Stocks &amp; Book Debts to Secure a Cash Credit.</t>
  </si>
  <si>
    <t>One year, but repayable on demand.</t>
  </si>
  <si>
    <t>--- As per Annexure - I enclosed -----------</t>
  </si>
  <si>
    <t>--- AS per Annexure - II enclosed -------</t>
  </si>
  <si>
    <t>E-4, 3RD MAIN ROAD, ANNA NAGAR WEST   CHENNAI  Tamil Nadu 600102 India</t>
  </si>
  <si>
    <t>br.anrchni@allahabadbank.in</t>
  </si>
  <si>
    <t>2018-2019</t>
  </si>
  <si>
    <t>17,535.42</t>
  </si>
  <si>
    <t>4,918.65</t>
  </si>
  <si>
    <t>3,923.04</t>
  </si>
  <si>
    <t>28,576.62</t>
  </si>
  <si>
    <t>2019-2020</t>
  </si>
  <si>
    <t>23,823.94</t>
  </si>
  <si>
    <t>9,409.84</t>
  </si>
  <si>
    <t>7,461.47</t>
  </si>
  <si>
    <t>35,791.45</t>
  </si>
  <si>
    <t>2020-2021</t>
  </si>
  <si>
    <t>43,111.02</t>
  </si>
  <si>
    <t>23,747.24</t>
  </si>
  <si>
    <t>19,713.35</t>
  </si>
  <si>
    <t>55,024.01</t>
  </si>
  <si>
    <t>2021-2022</t>
  </si>
  <si>
    <t>50,159.31</t>
  </si>
  <si>
    <t>27,974.84</t>
  </si>
  <si>
    <t>23,868.61</t>
  </si>
  <si>
    <t>81,086.42</t>
  </si>
  <si>
    <t>2022-2023</t>
  </si>
  <si>
    <t>68,341.95</t>
  </si>
  <si>
    <t>30,664.55</t>
  </si>
  <si>
    <t>25,332.37</t>
  </si>
  <si>
    <t>1,07,357.03</t>
  </si>
  <si>
    <t>33,079.86</t>
  </si>
  <si>
    <t>7,553.09</t>
  </si>
  <si>
    <t>5,158.86</t>
  </si>
  <si>
    <t>29,043.83</t>
  </si>
  <si>
    <t>42,747.21</t>
  </si>
  <si>
    <t>13,609.49</t>
  </si>
  <si>
    <t>8,008.62</t>
  </si>
  <si>
    <t>36,825.78</t>
  </si>
  <si>
    <t>52,296.46</t>
  </si>
  <si>
    <t>25,536.53</t>
  </si>
  <si>
    <t>19,177.23</t>
  </si>
  <si>
    <t>56,023.84</t>
  </si>
  <si>
    <t>67,107.84</t>
  </si>
  <si>
    <t>34,265.63</t>
  </si>
  <si>
    <t>27,490.67</t>
  </si>
  <si>
    <t>85,715.30</t>
  </si>
  <si>
    <t>87,036.09</t>
  </si>
  <si>
    <t>36,253.94</t>
  </si>
  <si>
    <t>28,360.71</t>
  </si>
  <si>
    <t>1,15,633.83</t>
  </si>
  <si>
    <t>28524.16</t>
  </si>
  <si>
    <t>28576.62</t>
  </si>
  <si>
    <t>203.42</t>
  </si>
  <si>
    <t>379.54</t>
  </si>
  <si>
    <t>6745.16</t>
  </si>
  <si>
    <t>646.58</t>
  </si>
  <si>
    <t>7771.27</t>
  </si>
  <si>
    <t>36551.31</t>
  </si>
  <si>
    <t>2446.97</t>
  </si>
  <si>
    <t>41.16</t>
  </si>
  <si>
    <t>2488.14</t>
  </si>
  <si>
    <t>11.49</t>
  </si>
  <si>
    <t>3938.58</t>
  </si>
  <si>
    <t>872.47</t>
  </si>
  <si>
    <t>14739.89</t>
  </si>
  <si>
    <t>22050.58</t>
  </si>
  <si>
    <t>4957.36</t>
  </si>
  <si>
    <t>4353.91</t>
  </si>
  <si>
    <t>3804.1</t>
  </si>
  <si>
    <t>762.28</t>
  </si>
  <si>
    <t>623.08</t>
  </si>
  <si>
    <t>14500.73</t>
  </si>
  <si>
    <t>35738.99</t>
  </si>
  <si>
    <t>35791.45</t>
  </si>
  <si>
    <t>261.23</t>
  </si>
  <si>
    <t>768.22</t>
  </si>
  <si>
    <t>7517.85</t>
  </si>
  <si>
    <t>751.21</t>
  </si>
  <si>
    <t>9037.28</t>
  </si>
  <si>
    <t>45089.96</t>
  </si>
  <si>
    <t>2066.42</t>
  </si>
  <si>
    <t>25.77</t>
  </si>
  <si>
    <t>2092.19</t>
  </si>
  <si>
    <t>13.55</t>
  </si>
  <si>
    <t>3752.82</t>
  </si>
  <si>
    <t>1027.57</t>
  </si>
  <si>
    <t>21082.42</t>
  </si>
  <si>
    <t>27968.54</t>
  </si>
  <si>
    <t>11732.93</t>
  </si>
  <si>
    <t>3082.38</t>
  </si>
  <si>
    <t>1346.51</t>
  </si>
  <si>
    <t>398.56</t>
  </si>
  <si>
    <t>561.03</t>
  </si>
  <si>
    <t>17121.42</t>
  </si>
  <si>
    <t>54971.55</t>
  </si>
  <si>
    <t>55024.01</t>
  </si>
  <si>
    <t>1.22</t>
  </si>
  <si>
    <t>388.38</t>
  </si>
  <si>
    <t>389.6</t>
  </si>
  <si>
    <t>458.53</t>
  </si>
  <si>
    <t>14351.89</t>
  </si>
  <si>
    <t>788.94</t>
  </si>
  <si>
    <t>15599.36</t>
  </si>
  <si>
    <t>71012.97</t>
  </si>
  <si>
    <t>1678.16</t>
  </si>
  <si>
    <t>13.8</t>
  </si>
  <si>
    <t>1691.96</t>
  </si>
  <si>
    <t>78.92</t>
  </si>
  <si>
    <t>1770.88</t>
  </si>
  <si>
    <t>563.01</t>
  </si>
  <si>
    <t>3487.22</t>
  </si>
  <si>
    <t>561.44</t>
  </si>
  <si>
    <t>24363.72</t>
  </si>
  <si>
    <t>30746.27</t>
  </si>
  <si>
    <t>29955.66</t>
  </si>
  <si>
    <t>6734.52</t>
  </si>
  <si>
    <t>2117.86</t>
  </si>
  <si>
    <t>292.3</t>
  </si>
  <si>
    <t>1166.36</t>
  </si>
  <si>
    <t>40266.7</t>
  </si>
  <si>
    <t>81033.96</t>
  </si>
  <si>
    <t>81086.42</t>
  </si>
  <si>
    <t>1.16</t>
  </si>
  <si>
    <t>415.4</t>
  </si>
  <si>
    <t>416.56</t>
  </si>
  <si>
    <t>1771.03</t>
  </si>
  <si>
    <t>16461.34</t>
  </si>
  <si>
    <t>1156.33</t>
  </si>
  <si>
    <t>19388.7</t>
  </si>
  <si>
    <t>100891.67</t>
  </si>
  <si>
    <t>3015.55</t>
  </si>
  <si>
    <t>20.37</t>
  </si>
  <si>
    <t>3035.93</t>
  </si>
  <si>
    <t>3491.32</t>
  </si>
  <si>
    <t>2836.66</t>
  </si>
  <si>
    <t>1024.34</t>
  </si>
  <si>
    <t>29173.33</t>
  </si>
  <si>
    <t>39561.56</t>
  </si>
  <si>
    <t>54502.52</t>
  </si>
  <si>
    <t>3470.9</t>
  </si>
  <si>
    <t>642.32</t>
  </si>
  <si>
    <t>246.87</t>
  </si>
  <si>
    <t>2467.5</t>
  </si>
  <si>
    <t>61330.1</t>
  </si>
  <si>
    <t>107304.57</t>
  </si>
  <si>
    <t>107357.03</t>
  </si>
  <si>
    <t>33</t>
  </si>
  <si>
    <t>508.97</t>
  </si>
  <si>
    <t>541.97</t>
  </si>
  <si>
    <t>1562.92</t>
  </si>
  <si>
    <t>25490.82</t>
  </si>
  <si>
    <t>1553.2</t>
  </si>
  <si>
    <t>28606.94</t>
  </si>
  <si>
    <t>136505.94</t>
  </si>
  <si>
    <t>5147.74</t>
  </si>
  <si>
    <t>58.24</t>
  </si>
  <si>
    <t>5205.98</t>
  </si>
  <si>
    <t>4775.2</t>
  </si>
  <si>
    <t>889.98</t>
  </si>
  <si>
    <t>1261.99</t>
  </si>
  <si>
    <t>37704.53</t>
  </si>
  <si>
    <t>49837.69</t>
  </si>
  <si>
    <t>71972.43</t>
  </si>
  <si>
    <t>7914.53</t>
  </si>
  <si>
    <t>2882.96</t>
  </si>
  <si>
    <t>332.51</t>
  </si>
  <si>
    <t>3565.81</t>
  </si>
  <si>
    <t>86668.25</t>
  </si>
  <si>
    <t>17,441.95</t>
  </si>
  <si>
    <t>93.47</t>
  </si>
  <si>
    <t>740.61</t>
  </si>
  <si>
    <t>18,276.03</t>
  </si>
  <si>
    <t>7,574.36</t>
  </si>
  <si>
    <t>5,042.41</t>
  </si>
  <si>
    <t>2.16</t>
  </si>
  <si>
    <t>8.78</t>
  </si>
  <si>
    <t>123.18</t>
  </si>
  <si>
    <t>61.76</t>
  </si>
  <si>
    <t>4,846.54</t>
  </si>
  <si>
    <t>28.05</t>
  </si>
  <si>
    <t>41.28</t>
  </si>
  <si>
    <t>832.80</t>
  </si>
  <si>
    <t>13,490.85</t>
  </si>
  <si>
    <t>4,785.18</t>
  </si>
  <si>
    <t>995.86</t>
  </si>
  <si>
    <t>-133.72</t>
  </si>
  <si>
    <t>23,662.30</t>
  </si>
  <si>
    <t>161.64</t>
  </si>
  <si>
    <t>952.17</t>
  </si>
  <si>
    <t>24,776.11</t>
  </si>
  <si>
    <t>8,372.31</t>
  </si>
  <si>
    <t>6,041.79</t>
  </si>
  <si>
    <t>9.06</t>
  </si>
  <si>
    <t>147.24</t>
  </si>
  <si>
    <t>242.94</t>
  </si>
  <si>
    <t>5,640.38</t>
  </si>
  <si>
    <t>39.5</t>
  </si>
  <si>
    <t>39.22</t>
  </si>
  <si>
    <t>1,039.09</t>
  </si>
  <si>
    <t>15,492.42</t>
  </si>
  <si>
    <t>9,283.70</t>
  </si>
  <si>
    <t>1,636.46</t>
  </si>
  <si>
    <t>185.76</t>
  </si>
  <si>
    <t>42,843.11</t>
  </si>
  <si>
    <t>267.92</t>
  </si>
  <si>
    <t>1,587.84</t>
  </si>
  <si>
    <t>44,698.87</t>
  </si>
  <si>
    <t>14,300.97</t>
  </si>
  <si>
    <t>5,062.82</t>
  </si>
  <si>
    <t>9.33</t>
  </si>
  <si>
    <t>54.95</t>
  </si>
  <si>
    <t>127.37</t>
  </si>
  <si>
    <t>4,869.00</t>
  </si>
  <si>
    <t>55.08</t>
  </si>
  <si>
    <t>23.00</t>
  </si>
  <si>
    <t>1,062.36</t>
  </si>
  <si>
    <t>20,449.14</t>
  </si>
  <si>
    <t>24,249.73</t>
  </si>
  <si>
    <t>4,270.78</t>
  </si>
  <si>
    <t>265.60</t>
  </si>
  <si>
    <t>49,807.72</t>
  </si>
  <si>
    <t>351.59</t>
  </si>
  <si>
    <t>2,931.16</t>
  </si>
  <si>
    <t>53,090.47</t>
  </si>
  <si>
    <t>14,228.88</t>
  </si>
  <si>
    <t>7,955.59</t>
  </si>
  <si>
    <t>10.88</t>
  </si>
  <si>
    <t>97.46</t>
  </si>
  <si>
    <t>255.46</t>
  </si>
  <si>
    <t>7,589.62</t>
  </si>
  <si>
    <t>55.77</t>
  </si>
  <si>
    <t>86.83</t>
  </si>
  <si>
    <t>1,009.25</t>
  </si>
  <si>
    <t>23,280.55</t>
  </si>
  <si>
    <t>29,809.92</t>
  </si>
  <si>
    <t>5,290.75</t>
  </si>
  <si>
    <t>650.56</t>
  </si>
  <si>
    <t>68,023.66</t>
  </si>
  <si>
    <t>318.29</t>
  </si>
  <si>
    <t>4,548.53</t>
  </si>
  <si>
    <t>72,890.48</t>
  </si>
  <si>
    <t>22,489.15</t>
  </si>
  <si>
    <t>15,188.25</t>
  </si>
  <si>
    <t>2.38</t>
  </si>
  <si>
    <t>15.20</t>
  </si>
  <si>
    <t>261.94</t>
  </si>
  <si>
    <t>426.97</t>
  </si>
  <si>
    <t>14,481.75</t>
  </si>
  <si>
    <t>44.87</t>
  </si>
  <si>
    <t>8.39</t>
  </si>
  <si>
    <t>1,657.27</t>
  </si>
  <si>
    <t>39,343.06</t>
  </si>
  <si>
    <t>33,547.42</t>
  </si>
  <si>
    <t>7,044.16</t>
  </si>
  <si>
    <t>1,170.89</t>
  </si>
  <si>
    <t>1.15</t>
  </si>
  <si>
    <t>-4,440.69</t>
  </si>
  <si>
    <t>-407.23</t>
  </si>
  <si>
    <t>176.84</t>
  </si>
  <si>
    <t>-208.15</t>
  </si>
  <si>
    <t>8,091.11</t>
  </si>
  <si>
    <t>490.45</t>
  </si>
  <si>
    <t>839.68</t>
  </si>
  <si>
    <t>-97.80</t>
  </si>
  <si>
    <t>-67.68</t>
  </si>
  <si>
    <t>6,034.96</t>
  </si>
  <si>
    <t>39,582.38</t>
  </si>
  <si>
    <t>-.04</t>
  </si>
  <si>
    <t>-2,973.54</t>
  </si>
  <si>
    <t>-527.61</t>
  </si>
  <si>
    <t>29,037.02</t>
  </si>
  <si>
    <t>10,344.94</t>
  </si>
  <si>
    <t>17,319.10</t>
  </si>
  <si>
    <t>31.84</t>
  </si>
  <si>
    <t>3,385.65</t>
  </si>
  <si>
    <t>.04</t>
  </si>
  <si>
    <t>2,973.54</t>
  </si>
  <si>
    <t>1,102.35</t>
  </si>
  <si>
    <t>-26,941.91</t>
  </si>
  <si>
    <t>4.23</t>
  </si>
  <si>
    <t>-4.23</t>
  </si>
  <si>
    <t>2,090.88</t>
  </si>
  <si>
    <t>-5.14</t>
  </si>
  <si>
    <t>2,085.74</t>
  </si>
  <si>
    <t>2,728.06</t>
  </si>
  <si>
    <t>3,301.22</t>
  </si>
  <si>
    <t>-1,404.87</t>
  </si>
  <si>
    <t>-40.14</t>
  </si>
  <si>
    <t>1,312.09</t>
  </si>
  <si>
    <t>2,538.99</t>
  </si>
  <si>
    <t>456.69</t>
  </si>
  <si>
    <t>-429.69</t>
  </si>
  <si>
    <t>-143.74</t>
  </si>
  <si>
    <t>-126.66</t>
  </si>
  <si>
    <t>6,559.95</t>
  </si>
  <si>
    <t>36,369.88</t>
  </si>
  <si>
    <t>-1,772.53</t>
  </si>
  <si>
    <t>5,439.48</t>
  </si>
  <si>
    <t>-218.80</t>
  </si>
  <si>
    <t>28,939.02</t>
  </si>
  <si>
    <t>4,708.43</t>
  </si>
  <si>
    <t>25,213.08</t>
  </si>
  <si>
    <t>17.90</t>
  </si>
  <si>
    <t>2,280.31</t>
  </si>
  <si>
    <t>1,772.53</t>
  </si>
  <si>
    <t>-30,411.34</t>
  </si>
  <si>
    <t>-1,472.33</t>
  </si>
  <si>
    <t>-3.22</t>
  </si>
  <si>
    <t>-1,475.54</t>
  </si>
  <si>
    <t>2,117.86</t>
  </si>
  <si>
    <t>23.04</t>
  </si>
  <si>
    <t>-3,588.98</t>
  </si>
  <si>
    <t>-836.80</t>
  </si>
  <si>
    <t>-678.46</t>
  </si>
  <si>
    <t>-309.70</t>
  </si>
  <si>
    <t>7,106.96</t>
  </si>
  <si>
    <t>1,062.32</t>
  </si>
  <si>
    <t>164.88</t>
  </si>
  <si>
    <t>-202.12</t>
  </si>
  <si>
    <t>-2.93</t>
  </si>
  <si>
    <t>.08</t>
  </si>
  <si>
    <t>1,060.42</t>
  </si>
  <si>
    <t>-30.13</t>
  </si>
  <si>
    <t>-3.26</t>
  </si>
  <si>
    <t>1,644.34</t>
  </si>
  <si>
    <t>25,894.06</t>
  </si>
  <si>
    <t>4,293.62</t>
  </si>
  <si>
    <t>90.91</t>
  </si>
  <si>
    <t>21,691.36</t>
  </si>
  <si>
    <t>51.17</t>
  </si>
  <si>
    <t>271.52</t>
  </si>
  <si>
    <t>1,009.28</t>
  </si>
  <si>
    <t>20,570.51</t>
  </si>
  <si>
    <t>1,036.44</t>
  </si>
  <si>
    <t>-20,322.93</t>
  </si>
  <si>
    <t>600.00</t>
  </si>
  <si>
    <t>-600.00</t>
  </si>
  <si>
    <t>768.42</t>
  </si>
  <si>
    <t>2.93</t>
  </si>
  <si>
    <t>771.36</t>
  </si>
  <si>
    <t>1,346.51</t>
  </si>
  <si>
    <t>1,304.17</t>
  </si>
  <si>
    <t>-27.26</t>
  </si>
  <si>
    <t>259.82</t>
  </si>
  <si>
    <t>388.69</t>
  </si>
  <si>
    <t>1,912.95</t>
  </si>
  <si>
    <t>162.44</t>
  </si>
  <si>
    <t>-1,274.42</t>
  </si>
  <si>
    <t>-46.99</t>
  </si>
  <si>
    <t>15.76</t>
  </si>
  <si>
    <t>605.10</t>
  </si>
  <si>
    <t>-51.84</t>
  </si>
  <si>
    <t>-3.94</t>
  </si>
  <si>
    <t>30.27</t>
  </si>
  <si>
    <t>3,072.09</t>
  </si>
  <si>
    <t>12,355.79</t>
  </si>
  <si>
    <t>1,675.68</t>
  </si>
  <si>
    <t>10,680.10</t>
  </si>
  <si>
    <t>6,338.45</t>
  </si>
  <si>
    <t>652.07</t>
  </si>
  <si>
    <t>12.89</t>
  </si>
  <si>
    <t>586.24</t>
  </si>
  <si>
    <t>-6,712.74</t>
  </si>
  <si>
    <t>-13,088.37</t>
  </si>
  <si>
    <t>-2,408.26</t>
  </si>
  <si>
    <t>3.92</t>
  </si>
  <si>
    <t>-2,404.35</t>
  </si>
  <si>
    <t>3,750.85</t>
  </si>
  <si>
    <t>1,751.37</t>
  </si>
  <si>
    <t>-38.83</t>
  </si>
  <si>
    <t>-48.22</t>
  </si>
  <si>
    <t>3,745.17</t>
  </si>
  <si>
    <t>-105.92</t>
  </si>
  <si>
    <t>-647.00</t>
  </si>
  <si>
    <t>1,842.84</t>
  </si>
  <si>
    <t>495.60</t>
  </si>
  <si>
    <t>246.35</t>
  </si>
  <si>
    <t>-1,630.55</t>
  </si>
  <si>
    <t>5,610.82</t>
  </si>
  <si>
    <t>10,396.00</t>
  </si>
  <si>
    <t>-995.86</t>
  </si>
  <si>
    <t>11,391.86</t>
  </si>
  <si>
    <t>-10,242.78</t>
  </si>
  <si>
    <t>-2,759.93</t>
  </si>
  <si>
    <t>-25.15</t>
  </si>
  <si>
    <t>190.84</t>
  </si>
  <si>
    <t>246.32</t>
  </si>
  <si>
    <t>-23,227.84</t>
  </si>
  <si>
    <t>-9,762.81</t>
  </si>
  <si>
    <t>1,629.05</t>
  </si>
  <si>
    <t>-4.61</t>
  </si>
  <si>
    <t>1,624.44</t>
  </si>
  <si>
    <t>2,126.42</t>
  </si>
  <si>
    <t>-14.20</t>
  </si>
  <si>
    <t>27.29</t>
  </si>
  <si>
    <t>22.37</t>
  </si>
  <si>
    <t>13.73</t>
  </si>
  <si>
    <t>157.67</t>
  </si>
  <si>
    <t>14.20</t>
  </si>
  <si>
    <t>1.87</t>
  </si>
  <si>
    <t>98.97</t>
  </si>
  <si>
    <t>0.00</t>
  </si>
  <si>
    <t>1.28</t>
  </si>
  <si>
    <t>7.05</t>
  </si>
  <si>
    <t>0.50</t>
  </si>
  <si>
    <t>3</t>
  </si>
  <si>
    <t>91</t>
  </si>
  <si>
    <t>Total Employee Cost (% of Sales)</t>
  </si>
  <si>
    <t>43.19</t>
  </si>
  <si>
    <t>0.24</t>
  </si>
  <si>
    <t>28.76</t>
  </si>
  <si>
    <t>35.86</t>
  </si>
  <si>
    <t>39.50</t>
  </si>
  <si>
    <t>38.97</t>
  </si>
  <si>
    <t>31.32</t>
  </si>
  <si>
    <t>20.85</t>
  </si>
  <si>
    <t>356.63</t>
  </si>
  <si>
    <t>23.22</t>
  </si>
  <si>
    <t>1.89</t>
  </si>
  <si>
    <t>213.40</t>
  </si>
  <si>
    <t>1.26</t>
  </si>
  <si>
    <t>11.39</t>
  </si>
  <si>
    <t>0.55</t>
  </si>
  <si>
    <t>48</t>
  </si>
  <si>
    <t>35.14</t>
  </si>
  <si>
    <t>0.16</t>
  </si>
  <si>
    <t>25.36</t>
  </si>
  <si>
    <t>80.96</t>
  </si>
  <si>
    <t>56.25</t>
  </si>
  <si>
    <t>45.73</t>
  </si>
  <si>
    <t>35.83</t>
  </si>
  <si>
    <t>1,113.19</t>
  </si>
  <si>
    <t>40.94</t>
  </si>
  <si>
    <t>2.58</t>
  </si>
  <si>
    <t>986.43</t>
  </si>
  <si>
    <t>1.29</t>
  </si>
  <si>
    <t>24.34</t>
  </si>
  <si>
    <t>0.63</t>
  </si>
  <si>
    <t>2</t>
  </si>
  <si>
    <t>58</t>
  </si>
  <si>
    <t>33.17</t>
  </si>
  <si>
    <t>0.05</t>
  </si>
  <si>
    <t>11.74</t>
  </si>
  <si>
    <t>16.35</t>
  </si>
  <si>
    <t>59.43</t>
  </si>
  <si>
    <t>47.59</t>
  </si>
  <si>
    <t>29.44</t>
  </si>
  <si>
    <t>786.21</t>
  </si>
  <si>
    <t>33.09</t>
  </si>
  <si>
    <t>3.16</t>
  </si>
  <si>
    <t>310.55</t>
  </si>
  <si>
    <t>1.24</t>
  </si>
  <si>
    <t>16.52</t>
  </si>
  <si>
    <t>0.53</t>
  </si>
  <si>
    <t>1</t>
  </si>
  <si>
    <t>26</t>
  </si>
  <si>
    <t>28.37</t>
  </si>
  <si>
    <t>0.17</t>
  </si>
  <si>
    <t>15.86</t>
  </si>
  <si>
    <t>36.25</t>
  </si>
  <si>
    <t>49.09</t>
  </si>
  <si>
    <t>37.07</t>
  </si>
  <si>
    <t>23.60</t>
  </si>
  <si>
    <t>486.60</t>
  </si>
  <si>
    <t>26.88</t>
  </si>
  <si>
    <t>3.03</t>
  </si>
  <si>
    <t>3,457.78</t>
  </si>
  <si>
    <t>1.27</t>
  </si>
  <si>
    <t>13.13</t>
  </si>
  <si>
    <t>43</t>
  </si>
  <si>
    <t>32.91</t>
  </si>
  <si>
    <t>0.01</t>
  </si>
  <si>
    <t>22.22</t>
  </si>
  <si>
    <t>28991.37</t>
  </si>
  <si>
    <t>29043.83</t>
  </si>
  <si>
    <t>89.95</t>
  </si>
  <si>
    <t>16.24</t>
  </si>
  <si>
    <t>239.7</t>
  </si>
  <si>
    <t>345.89</t>
  </si>
  <si>
    <t>1593.19</t>
  </si>
  <si>
    <t>9973.82</t>
  </si>
  <si>
    <t>827.14</t>
  </si>
  <si>
    <t>12394.15</t>
  </si>
  <si>
    <t>41784.11</t>
  </si>
  <si>
    <t>15070.93</t>
  </si>
  <si>
    <t>138.28</t>
  </si>
  <si>
    <t>15209.21</t>
  </si>
  <si>
    <t>1078.27</t>
  </si>
  <si>
    <t>16287.48</t>
  </si>
  <si>
    <t>136.21</t>
  </si>
  <si>
    <t>5226.64</t>
  </si>
  <si>
    <t>927.42</t>
  </si>
  <si>
    <t>1438.54</t>
  </si>
  <si>
    <t>24016.29</t>
  </si>
  <si>
    <t>8887.59</t>
  </si>
  <si>
    <t>4039.19</t>
  </si>
  <si>
    <t>2838.17</t>
  </si>
  <si>
    <t>871.34</t>
  </si>
  <si>
    <t>1131.54</t>
  </si>
  <si>
    <t>17767.82</t>
  </si>
  <si>
    <t>36773.32</t>
  </si>
  <si>
    <t>36825.78</t>
  </si>
  <si>
    <t>0.48</t>
  </si>
  <si>
    <t>2.54</t>
  </si>
  <si>
    <t>36.19</t>
  </si>
  <si>
    <t>262.8</t>
  </si>
  <si>
    <t>301.53</t>
  </si>
  <si>
    <t>708.08</t>
  </si>
  <si>
    <t>12888.1</t>
  </si>
  <si>
    <t>1076.96</t>
  </si>
  <si>
    <t>14673.14</t>
  </si>
  <si>
    <t>51800.92</t>
  </si>
  <si>
    <t>16065.52</t>
  </si>
  <si>
    <t>124.74</t>
  </si>
  <si>
    <t>16190.26</t>
  </si>
  <si>
    <t>1701.62</t>
  </si>
  <si>
    <t>17891.88</t>
  </si>
  <si>
    <t>3331.21</t>
  </si>
  <si>
    <t>5100.73</t>
  </si>
  <si>
    <t>512.49</t>
  </si>
  <si>
    <t>2457.38</t>
  </si>
  <si>
    <t>29293.68</t>
  </si>
  <si>
    <t>12944.79</t>
  </si>
  <si>
    <t>5127.52</t>
  </si>
  <si>
    <t>2618.71</t>
  </si>
  <si>
    <t>694.38</t>
  </si>
  <si>
    <t>1029.91</t>
  </si>
  <si>
    <t>22415.32</t>
  </si>
  <si>
    <t>91.92</t>
  </si>
  <si>
    <t>55971.38</t>
  </si>
  <si>
    <t>56023.84</t>
  </si>
  <si>
    <t>0.5</t>
  </si>
  <si>
    <t>1.03</t>
  </si>
  <si>
    <t>1252.82</t>
  </si>
  <si>
    <t>392.13</t>
  </si>
  <si>
    <t>1645.97</t>
  </si>
  <si>
    <t>751.59</t>
  </si>
  <si>
    <t>15916.08</t>
  </si>
  <si>
    <t>1467.07</t>
  </si>
  <si>
    <t>18134.73</t>
  </si>
  <si>
    <t>75805.04</t>
  </si>
  <si>
    <t>14832.78</t>
  </si>
  <si>
    <t>1809.06</t>
  </si>
  <si>
    <t>16641.84</t>
  </si>
  <si>
    <t>2643.28</t>
  </si>
  <si>
    <t>19285.12</t>
  </si>
  <si>
    <t>3510.33</t>
  </si>
  <si>
    <t>4832.9</t>
  </si>
  <si>
    <t>669.47</t>
  </si>
  <si>
    <t>3101.55</t>
  </si>
  <si>
    <t>31399.37</t>
  </si>
  <si>
    <t>31426.75</t>
  </si>
  <si>
    <t>5527.54</t>
  </si>
  <si>
    <t>5204.58</t>
  </si>
  <si>
    <t>300.93</t>
  </si>
  <si>
    <t>1853.96</t>
  </si>
  <si>
    <t>44313.76</t>
  </si>
  <si>
    <t>85662.84</t>
  </si>
  <si>
    <t>85715.3</t>
  </si>
  <si>
    <t>2.23</t>
  </si>
  <si>
    <t>17.27</t>
  </si>
  <si>
    <t>1993.34</t>
  </si>
  <si>
    <t>497.18</t>
  </si>
  <si>
    <t>2507.78</t>
  </si>
  <si>
    <t>2263.49</t>
  </si>
  <si>
    <t>21483.91</t>
  </si>
  <si>
    <t>1570.72</t>
  </si>
  <si>
    <t>25318.12</t>
  </si>
  <si>
    <t>113543.43</t>
  </si>
  <si>
    <t>17806.36</t>
  </si>
  <si>
    <t>249.12</t>
  </si>
  <si>
    <t>18055.48</t>
  </si>
  <si>
    <t>3417.51</t>
  </si>
  <si>
    <t>21472.98</t>
  </si>
  <si>
    <t>7257.55</t>
  </si>
  <si>
    <t>3803.7</t>
  </si>
  <si>
    <t>1486.2</t>
  </si>
  <si>
    <t>5302.3</t>
  </si>
  <si>
    <t>39322.75</t>
  </si>
  <si>
    <t>58351.24</t>
  </si>
  <si>
    <t>7388.06</t>
  </si>
  <si>
    <t>5146.74</t>
  </si>
  <si>
    <t>399.41</t>
  </si>
  <si>
    <t>2935.23</t>
  </si>
  <si>
    <t>74220.68</t>
  </si>
  <si>
    <t>115581.37</t>
  </si>
  <si>
    <t>115633.83</t>
  </si>
  <si>
    <t>2.47</t>
  </si>
  <si>
    <t>30.91</t>
  </si>
  <si>
    <t>2999.03</t>
  </si>
  <si>
    <t>543.11</t>
  </si>
  <si>
    <t>3573.05</t>
  </si>
  <si>
    <t>2676.32</t>
  </si>
  <si>
    <t>30044.21</t>
  </si>
  <si>
    <t>2233.21</t>
  </si>
  <si>
    <t>34953.74</t>
  </si>
  <si>
    <t>154163.09</t>
  </si>
  <si>
    <t>24615.52</t>
  </si>
  <si>
    <t>309.33</t>
  </si>
  <si>
    <t>24924.85</t>
  </si>
  <si>
    <t>6753.31</t>
  </si>
  <si>
    <t>31678.16</t>
  </si>
  <si>
    <t>7719.57</t>
  </si>
  <si>
    <t>1496.49</t>
  </si>
  <si>
    <t>5973.22</t>
  </si>
  <si>
    <t>7129.69</t>
  </si>
  <si>
    <t>53997.13</t>
  </si>
  <si>
    <t>77369.52</t>
  </si>
  <si>
    <t>11285.29</t>
  </si>
  <si>
    <t>6267</t>
  </si>
  <si>
    <t>147.8</t>
  </si>
  <si>
    <t>5096.34</t>
  </si>
  <si>
    <t>100165.97</t>
  </si>
  <si>
    <t>1,027.64</t>
  </si>
  <si>
    <t>34,107.50</t>
  </si>
  <si>
    <t>9,310.95</t>
  </si>
  <si>
    <t>16,215.81</t>
  </si>
  <si>
    <t>27.93</t>
  </si>
  <si>
    <t>32.77</t>
  </si>
  <si>
    <t>196.03</t>
  </si>
  <si>
    <t>68.92</t>
  </si>
  <si>
    <t>15,890.17</t>
  </si>
  <si>
    <t>22.83</t>
  </si>
  <si>
    <t>42.56</t>
  </si>
  <si>
    <t>3,281.15</t>
  </si>
  <si>
    <t>28,850.47</t>
  </si>
  <si>
    <t>5,257.03</t>
  </si>
  <si>
    <t>1,017.84</t>
  </si>
  <si>
    <t>-919.67</t>
  </si>
  <si>
    <t>1,112.78</t>
  </si>
  <si>
    <t>43,859.99</t>
  </si>
  <si>
    <t>10,889.38</t>
  </si>
  <si>
    <t>18,248.34</t>
  </si>
  <si>
    <t>45.18</t>
  </si>
  <si>
    <t>19.44</t>
  </si>
  <si>
    <t>229.57</t>
  </si>
  <si>
    <t>250.69</t>
  </si>
  <si>
    <t>17,703.47</t>
  </si>
  <si>
    <t>40.20</t>
  </si>
  <si>
    <t>4,519.10</t>
  </si>
  <si>
    <t>33,697.03</t>
  </si>
  <si>
    <t>10,162.96</t>
  </si>
  <si>
    <t>2,058.08</t>
  </si>
  <si>
    <t>96.26</t>
  </si>
  <si>
    <t>2,150.21</t>
  </si>
  <si>
    <t>54,446.67</t>
  </si>
  <si>
    <t>17,250.46</t>
  </si>
  <si>
    <t>9,509.46</t>
  </si>
  <si>
    <t>39.88</t>
  </si>
  <si>
    <t>21.08</t>
  </si>
  <si>
    <t>136.35</t>
  </si>
  <si>
    <t>138.92</t>
  </si>
  <si>
    <t>9,173.23</t>
  </si>
  <si>
    <t>48.83</t>
  </si>
  <si>
    <t>24.46</t>
  </si>
  <si>
    <t>3,479.58</t>
  </si>
  <si>
    <t>30,263.97</t>
  </si>
  <si>
    <t>24,182.70</t>
  </si>
  <si>
    <t>4,800.27</t>
  </si>
  <si>
    <t>208.59</t>
  </si>
  <si>
    <t>19,173.84</t>
  </si>
  <si>
    <t>66,905.17</t>
  </si>
  <si>
    <t>202.67</t>
  </si>
  <si>
    <t>2,880.31</t>
  </si>
  <si>
    <t>69,988.15</t>
  </si>
  <si>
    <t>18,268.01</t>
  </si>
  <si>
    <t>14,574.20</t>
  </si>
  <si>
    <t>40.06</t>
  </si>
  <si>
    <t>26.70</t>
  </si>
  <si>
    <t>59.00</t>
  </si>
  <si>
    <t>273.54</t>
  </si>
  <si>
    <t>14,174.89</t>
  </si>
  <si>
    <t>51.06</t>
  </si>
  <si>
    <t>102.20</t>
  </si>
  <si>
    <t>2,772.88</t>
  </si>
  <si>
    <t>35,717.29</t>
  </si>
  <si>
    <t>34,270.86</t>
  </si>
  <si>
    <t>-14.24</t>
  </si>
  <si>
    <t>34,256.62</t>
  </si>
  <si>
    <t>5,851.03</t>
  </si>
  <si>
    <t>932.60</t>
  </si>
  <si>
    <t>27,473.00</t>
  </si>
  <si>
    <t>86,869.62</t>
  </si>
  <si>
    <t>166.47</t>
  </si>
  <si>
    <t>4,552.98</t>
  </si>
  <si>
    <t>91,589.07</t>
  </si>
  <si>
    <t>27,216.42</t>
  </si>
  <si>
    <t>23,565.74</t>
  </si>
  <si>
    <t>30.43</t>
  </si>
  <si>
    <t>31.35</t>
  </si>
  <si>
    <t>129.63</t>
  </si>
  <si>
    <t>445.12</t>
  </si>
  <si>
    <t>22,929.22</t>
  </si>
  <si>
    <t>41.65</t>
  </si>
  <si>
    <t>17.42</t>
  </si>
  <si>
    <t>3,128.24</t>
  </si>
  <si>
    <t>53,927.81</t>
  </si>
  <si>
    <t>37,661.26</t>
  </si>
  <si>
    <t>7,642.92</t>
  </si>
  <si>
    <t>1,549.20</t>
  </si>
  <si>
    <t>28,469.14</t>
  </si>
  <si>
    <t>-3,963.66</t>
  </si>
  <si>
    <t>-2,029.66</t>
  </si>
  <si>
    <t>-4,138.99</t>
  </si>
  <si>
    <t>-621.64</t>
  </si>
  <si>
    <t>412.83</t>
  </si>
  <si>
    <t>9,461.22</t>
  </si>
  <si>
    <t>3,174.14</t>
  </si>
  <si>
    <t>708.43</t>
  </si>
  <si>
    <t>-69.85</t>
  </si>
  <si>
    <t>1.57</t>
  </si>
  <si>
    <t>-98.83</t>
  </si>
  <si>
    <t>-576.47</t>
  </si>
  <si>
    <t>730.84</t>
  </si>
  <si>
    <t>2,986.78</t>
  </si>
  <si>
    <t>40,648.04</t>
  </si>
  <si>
    <t>-8.92</t>
  </si>
  <si>
    <t>-3,155.49</t>
  </si>
  <si>
    <t>29,858.55</t>
  </si>
  <si>
    <t>342.02</t>
  </si>
  <si>
    <t>35.66</t>
  </si>
  <si>
    <t>13,016.32</t>
  </si>
  <si>
    <t>18,484.11</t>
  </si>
  <si>
    <t>3,155.49</t>
  </si>
  <si>
    <t>23.74</t>
  </si>
  <si>
    <t>-28,626.00</t>
  </si>
  <si>
    <t>107.42</t>
  </si>
  <si>
    <t>.24</t>
  </si>
  <si>
    <t>-107.18</t>
  </si>
  <si>
    <t>1,125.37</t>
  </si>
  <si>
    <t>1,120.23</t>
  </si>
  <si>
    <t>5,041.87</t>
  </si>
  <si>
    <t>6,162.10</t>
  </si>
  <si>
    <t>-1,886.74</t>
  </si>
  <si>
    <t>-1,765.77</t>
  </si>
  <si>
    <t>-915.22</t>
  </si>
  <si>
    <t>70.36</t>
  </si>
  <si>
    <t>1,511.90</t>
  </si>
  <si>
    <t>6,135.77</t>
  </si>
  <si>
    <t>2,811.48</t>
  </si>
  <si>
    <t>208.70</t>
  </si>
  <si>
    <t>48.78</t>
  </si>
  <si>
    <t>.06</t>
  </si>
  <si>
    <t>-45.60</t>
  </si>
  <si>
    <t>-613.13</t>
  </si>
  <si>
    <t>813.02</t>
  </si>
  <si>
    <t>6,373.50</t>
  </si>
  <si>
    <t>40,630.12</t>
  </si>
  <si>
    <t>-1,800.82</t>
  </si>
  <si>
    <t>5,939.14</t>
  </si>
  <si>
    <t>32,890.16</t>
  </si>
  <si>
    <t>3,747.22</t>
  </si>
  <si>
    <t>60.39</t>
  </si>
  <si>
    <t>6,778.47</t>
  </si>
  <si>
    <t>24,609.16</t>
  </si>
  <si>
    <t>1,800.82</t>
  </si>
  <si>
    <t>337.90</t>
  </si>
  <si>
    <t>-32,935.68</t>
  </si>
  <si>
    <t>14.09</t>
  </si>
  <si>
    <t>1.73</t>
  </si>
  <si>
    <t>-12.36</t>
  </si>
  <si>
    <t>-57.88</t>
  </si>
  <si>
    <t>-61.10</t>
  </si>
  <si>
    <t>5,102.97</t>
  </si>
  <si>
    <t>-428.11</t>
  </si>
  <si>
    <t>-138.37</t>
  </si>
  <si>
    <t>-84.22</t>
  </si>
  <si>
    <t>43.51</t>
  </si>
  <si>
    <t>4,331.19</t>
  </si>
  <si>
    <t>3,512.38</t>
  </si>
  <si>
    <t>519.40</t>
  </si>
  <si>
    <t>-86.56</t>
  </si>
  <si>
    <t>1,051.16</t>
  </si>
  <si>
    <t>-79.82</t>
  </si>
  <si>
    <t>-3.39</t>
  </si>
  <si>
    <t>-4.26</t>
  </si>
  <si>
    <t>-1,133.44</t>
  </si>
  <si>
    <t>5,403.88</t>
  </si>
  <si>
    <t>29,586.58</t>
  </si>
  <si>
    <t>5,032.48</t>
  </si>
  <si>
    <t>24,578.55</t>
  </si>
  <si>
    <t>751.48</t>
  </si>
  <si>
    <t>305.96</t>
  </si>
  <si>
    <t>3,899.00</t>
  </si>
  <si>
    <t>12,450.12</t>
  </si>
  <si>
    <t>1,919.08</t>
  </si>
  <si>
    <t>-28,634.16</t>
  </si>
  <si>
    <t>-21,396.42</t>
  </si>
  <si>
    <t>.84</t>
  </si>
  <si>
    <t>.02</t>
  </si>
  <si>
    <t>-600.81</t>
  </si>
  <si>
    <t>2,581.32</t>
  </si>
  <si>
    <t>2,584.25</t>
  </si>
  <si>
    <t>2,518.71</t>
  </si>
  <si>
    <t>-1,154.38</t>
  </si>
  <si>
    <t>-3,283.96</t>
  </si>
  <si>
    <t>-36.07</t>
  </si>
  <si>
    <t>-885.11</t>
  </si>
  <si>
    <t>4,041.11</t>
  </si>
  <si>
    <t>6,333.23</t>
  </si>
  <si>
    <t>272.93</t>
  </si>
  <si>
    <t>-1,106.88</t>
  </si>
  <si>
    <t>21.77</t>
  </si>
  <si>
    <t>46.65</t>
  </si>
  <si>
    <t>598.60</t>
  </si>
  <si>
    <t>146.15</t>
  </si>
  <si>
    <t>13.18</t>
  </si>
  <si>
    <t>-356.16</t>
  </si>
  <si>
    <t>3,360.55</t>
  </si>
  <si>
    <t>13,523.50</t>
  </si>
  <si>
    <t>2,194.06</t>
  </si>
  <si>
    <t>11,329.44</t>
  </si>
  <si>
    <t>8.72</t>
  </si>
  <si>
    <t>8,037.34</t>
  </si>
  <si>
    <t>1,695.70</t>
  </si>
  <si>
    <t>6,072.13</t>
  </si>
  <si>
    <t>220.13</t>
  </si>
  <si>
    <t>-11,539.66</t>
  </si>
  <si>
    <t>.49</t>
  </si>
  <si>
    <t>-.25</t>
  </si>
  <si>
    <t>-210.46</t>
  </si>
  <si>
    <t>5.07</t>
  </si>
  <si>
    <t>-205.39</t>
  </si>
  <si>
    <t>2,724.10</t>
  </si>
  <si>
    <t>-1,023.92</t>
  </si>
  <si>
    <t>-530.08</t>
  </si>
  <si>
    <t>-371.90</t>
  </si>
  <si>
    <t>-1,115.79</t>
  </si>
  <si>
    <t>448.82</t>
  </si>
  <si>
    <t>3,151.86</t>
  </si>
  <si>
    <t>3,295.24</t>
  </si>
  <si>
    <t>579.57</t>
  </si>
  <si>
    <t>559.48</t>
  </si>
  <si>
    <t>-132.47</t>
  </si>
  <si>
    <t>193.49</t>
  </si>
  <si>
    <t>269.16</t>
  </si>
  <si>
    <t>2,724.20</t>
  </si>
  <si>
    <t>7,122.36</t>
  </si>
  <si>
    <t>12,379.39</t>
  </si>
  <si>
    <t>1,247.42</t>
  </si>
  <si>
    <t>11,131.96</t>
  </si>
  <si>
    <t>31.37</t>
  </si>
  <si>
    <t>27.42</t>
  </si>
  <si>
    <t>10,833.22</t>
  </si>
  <si>
    <t>-2,437.53</t>
  </si>
  <si>
    <t>-12,812.05</t>
  </si>
  <si>
    <t>-1,680.08</t>
  </si>
  <si>
    <t>4.61</t>
  </si>
  <si>
    <t>-1,675.47</t>
  </si>
  <si>
    <t>4,399.58</t>
  </si>
  <si>
    <t>37.15</t>
  </si>
  <si>
    <t>15.89</t>
  </si>
  <si>
    <t>15.60</t>
  </si>
  <si>
    <t>17.76</t>
  </si>
  <si>
    <t>31.67</t>
  </si>
  <si>
    <t>14.54</t>
  </si>
  <si>
    <t>1.43</t>
  </si>
  <si>
    <t>100.39</t>
  </si>
  <si>
    <t>1.44</t>
  </si>
  <si>
    <t>2.03</t>
  </si>
  <si>
    <t>0.82</t>
  </si>
  <si>
    <t>6</t>
  </si>
  <si>
    <t>45</t>
  </si>
  <si>
    <t>28.15</t>
  </si>
  <si>
    <t>0.13</t>
  </si>
  <si>
    <t>49.02</t>
  </si>
  <si>
    <t>29.22</t>
  </si>
  <si>
    <t>23.77</t>
  </si>
  <si>
    <t>18.73</t>
  </si>
  <si>
    <t>21.75</t>
  </si>
  <si>
    <t>44.76</t>
  </si>
  <si>
    <t>24.48</t>
  </si>
  <si>
    <t>1.53</t>
  </si>
  <si>
    <t>226.10</t>
  </si>
  <si>
    <t>1.41</t>
  </si>
  <si>
    <t>2.39</t>
  </si>
  <si>
    <t>0.85</t>
  </si>
  <si>
    <t>44</t>
  </si>
  <si>
    <t>25.47</t>
  </si>
  <si>
    <t>0.09</t>
  </si>
  <si>
    <t>42.69</t>
  </si>
  <si>
    <t>22.34</t>
  </si>
  <si>
    <t>46.24</t>
  </si>
  <si>
    <t>36.67</t>
  </si>
  <si>
    <t>34.23</t>
  </si>
  <si>
    <t>99.44</t>
  </si>
  <si>
    <t>38.25</t>
  </si>
  <si>
    <t>2.44</t>
  </si>
  <si>
    <t>901.76</t>
  </si>
  <si>
    <t>1.35</t>
  </si>
  <si>
    <t>2.71</t>
  </si>
  <si>
    <t>0.72</t>
  </si>
  <si>
    <t>39</t>
  </si>
  <si>
    <t>32.99</t>
  </si>
  <si>
    <t>18.18</t>
  </si>
  <si>
    <t>28.32</t>
  </si>
  <si>
    <t>51.05</t>
  </si>
  <si>
    <t>40.96</t>
  </si>
  <si>
    <t>32.07</t>
  </si>
  <si>
    <t>128.02</t>
  </si>
  <si>
    <t>35.70</t>
  </si>
  <si>
    <t>308.14</t>
  </si>
  <si>
    <t>1.32</t>
  </si>
  <si>
    <t>3.13</t>
  </si>
  <si>
    <t>0.62</t>
  </si>
  <si>
    <t>41</t>
  </si>
  <si>
    <t>27.22</t>
  </si>
  <si>
    <t>0.15</t>
  </si>
  <si>
    <t>21.72</t>
  </si>
  <si>
    <t>29.70</t>
  </si>
  <si>
    <t>43.27</t>
  </si>
  <si>
    <t>32.59</t>
  </si>
  <si>
    <t>24.53</t>
  </si>
  <si>
    <t>89.53</t>
  </si>
  <si>
    <t>27.79</t>
  </si>
  <si>
    <t>2.87</t>
  </si>
  <si>
    <t>1,902.03</t>
  </si>
  <si>
    <t>1.33</t>
  </si>
  <si>
    <t>2.75</t>
  </si>
  <si>
    <t>0.59</t>
  </si>
  <si>
    <t>31.27</t>
  </si>
  <si>
    <t>0.02</t>
  </si>
  <si>
    <t>27.08</t>
  </si>
  <si>
    <t>Favourable</t>
  </si>
  <si>
    <t>Clause not applicable</t>
  </si>
  <si>
    <t>Amul &amp; Associates</t>
  </si>
  <si>
    <t>000105S</t>
  </si>
  <si>
    <t>SIRUVALUR KANAGARATHINAM AMUL</t>
  </si>
  <si>
    <t>026665</t>
  </si>
  <si>
    <t>YES</t>
  </si>
  <si>
    <t>Amul and Associates</t>
  </si>
  <si>
    <t>48.26</t>
  </si>
  <si>
    <t>92.00</t>
  </si>
  <si>
    <t>4.20</t>
  </si>
  <si>
    <t>8.00</t>
  </si>
  <si>
    <t>100.00</t>
  </si>
  <si>
    <t>52,460,000</t>
  </si>
  <si>
    <t>Promoters (100.00 %)</t>
  </si>
  <si>
    <t>Other than promoters(0.00 %)</t>
  </si>
  <si>
    <t>CASH</t>
  </si>
  <si>
    <t>Equity Shares without Differential Rights</t>
  </si>
  <si>
    <t>20/08/2011</t>
  </si>
  <si>
    <t>60,800</t>
  </si>
  <si>
    <t>99.00</t>
  </si>
  <si>
    <t>6.08</t>
  </si>
  <si>
    <t>27/04/2011</t>
  </si>
  <si>
    <t>231,600</t>
  </si>
  <si>
    <t>35.00</t>
  </si>
  <si>
    <t>36.00</t>
  </si>
  <si>
    <t>8.34</t>
  </si>
  <si>
    <t>01/01/2011</t>
  </si>
  <si>
    <t>9,000</t>
  </si>
  <si>
    <t>.90</t>
  </si>
  <si>
    <t>451,000</t>
  </si>
  <si>
    <t>.45</t>
  </si>
  <si>
    <t>7,600</t>
  </si>
  <si>
    <t>This company has not issued any Preference share.</t>
  </si>
  <si>
    <t>Radha Vembu</t>
  </si>
  <si>
    <t>Equity</t>
  </si>
  <si>
    <t>47.8%</t>
  </si>
  <si>
    <t>ADTPR0838H</t>
  </si>
  <si>
    <t>INDIA</t>
  </si>
  <si>
    <t>Sekar Vembu</t>
  </si>
  <si>
    <t>35.19%</t>
  </si>
  <si>
    <t>ABCPS5371F</t>
  </si>
  <si>
    <t>Tony G Thomas</t>
  </si>
  <si>
    <t>8.0%</t>
  </si>
  <si>
    <t>UNITED STATES</t>
  </si>
  <si>
    <t>Voxelgrids Innovation Private Limited</t>
  </si>
  <si>
    <t>Associate</t>
  </si>
  <si>
    <t>43.74</t>
  </si>
  <si>
    <t>Vembu Technologies Private Limited</t>
  </si>
  <si>
    <t>43.30</t>
  </si>
  <si>
    <t>Tekvocation Private Limited</t>
  </si>
  <si>
    <t>Aadai private Limited</t>
  </si>
  <si>
    <t>Subsidiary</t>
  </si>
  <si>
    <t>Aadhraa Technologies Private Limited</t>
  </si>
  <si>
    <t>Karuvi Power Tools Systems Private Limited</t>
  </si>
  <si>
    <t>P T Z o h o Technologies Indonesia</t>
  </si>
  <si>
    <t>Zoho Beijing Technology Co. Ltd</t>
  </si>
  <si>
    <t>Zoho Business Services Inc.</t>
  </si>
  <si>
    <t>Zoho Business Services LLP</t>
  </si>
  <si>
    <t>Zoho Canada Corporation</t>
  </si>
  <si>
    <t>Zoho Communications Private Limited</t>
  </si>
  <si>
    <t>Zoho Corporation B.V. , Netherlands</t>
  </si>
  <si>
    <t>Zoho Corporation Brasil Tecnologia LTDA</t>
  </si>
  <si>
    <t>Zoho Corporation Colombia S.A.S</t>
  </si>
  <si>
    <t>Zoho Corporation Egypt</t>
  </si>
  <si>
    <t>Zoho Corporation France SAS</t>
  </si>
  <si>
    <t>Zoho Corporation GmbH (Germany)</t>
  </si>
  <si>
    <t>Zoho Corporation Limited, UK</t>
  </si>
  <si>
    <t>Zoho Corporation Pte. Ltd. Singapore</t>
  </si>
  <si>
    <t>Zoho Corporation Pty Ltd</t>
  </si>
  <si>
    <t>Zoho Corporation Saudi Arabia for Design</t>
  </si>
  <si>
    <t>Zoho Corporation South Africa (Pty) Limit</t>
  </si>
  <si>
    <t>Zoho Corporation Vietnam Co. Ltd (English version) (Vietnamese name : CÔNG TY TNHH Z O ZOH O CORPORATION VIET NAM)</t>
  </si>
  <si>
    <t>Zoho Corporation, U.S.A</t>
  </si>
  <si>
    <t>Zoho Finance Private Limited</t>
  </si>
  <si>
    <t>Zoho Japan Corporation</t>
  </si>
  <si>
    <t>Zoho Software Trading L.L.C</t>
  </si>
  <si>
    <t>Zoho software trading S.L</t>
  </si>
  <si>
    <t>Zohocorp Mexico S.A. de C.V.</t>
  </si>
  <si>
    <t>Estancia IT Park Private Limited</t>
  </si>
  <si>
    <t>99.99</t>
  </si>
  <si>
    <t>Zoho Payment Technologies Private Limited</t>
  </si>
  <si>
    <t>Zoho Power Projects Private Limited</t>
  </si>
  <si>
    <t>Zoho Technologies Limited Nigeria</t>
  </si>
  <si>
    <t>Highland Valley Corporation Private Limited</t>
  </si>
  <si>
    <t>99.98</t>
  </si>
  <si>
    <t>Common Directorship/Partnership (RADHA VEMBU, NAVANEETHAN JAI ANAND)</t>
  </si>
  <si>
    <t xml:space="preserve"> - </t>
  </si>
  <si>
    <t>Common Directorship/Partnership (RADHA VEMBU, DANDAPANI RAJENDRAN)</t>
  </si>
  <si>
    <t>Common Directorship/Partnership (NAVANEETHAN JAI ANAND)</t>
  </si>
  <si>
    <t>Common Directorship/Partnership (RADHA VEMBU)</t>
  </si>
  <si>
    <t>Common Directorship/Partnership (NAVANEETHAN JAI ANAND, DANDAPANI RAJENDRAN)</t>
  </si>
  <si>
    <t>Common Directorship/Partnership (DANDAPANI RAJENDRAN)</t>
  </si>
  <si>
    <t>Common Directorship/Partnership (RADHA VEMBU, NAVANEETHAN JAI ANAND, DANDAPANI RAJENDRAN)</t>
  </si>
  <si>
    <t>Subsidiary company</t>
  </si>
  <si>
    <t>Purchases Of Goods Related Party Transactions</t>
  </si>
  <si>
    <t>Standalone MCA</t>
  </si>
  <si>
    <t>Other Related Party Transactions Contribution Made</t>
  </si>
  <si>
    <t>10.00</t>
  </si>
  <si>
    <t>Expense Recognised During Period For Bad And Doubtful Debts For Related Party Transaction</t>
  </si>
  <si>
    <t>Amounts Receivable Related Party Transactions</t>
  </si>
  <si>
    <t>.10</t>
  </si>
  <si>
    <t>Other Related Party Transactions Income</t>
  </si>
  <si>
    <t>1.23</t>
  </si>
  <si>
    <t>2.20</t>
  </si>
  <si>
    <t>Outstanding Commitments Made By Entity Related Party Transactions</t>
  </si>
  <si>
    <t>19.82</t>
  </si>
  <si>
    <t>Key Management Personnel</t>
  </si>
  <si>
    <t>Other Related Party Transactions Expense</t>
  </si>
  <si>
    <t>16.37</t>
  </si>
  <si>
    <t>Services Received Related Party Transactions</t>
  </si>
  <si>
    <t>5.59</t>
  </si>
  <si>
    <t>Revenue From Rendering Of Services Related Party Transactions</t>
  </si>
  <si>
    <t>26.71</t>
  </si>
  <si>
    <t>Commitments Made By Entity Related Party Transactions</t>
  </si>
  <si>
    <t>2,059.34</t>
  </si>
  <si>
    <t>92.62</t>
  </si>
  <si>
    <t>7,000.00</t>
  </si>
  <si>
    <t>Amounts Payable Related Party Transactions</t>
  </si>
  <si>
    <t>295.98</t>
  </si>
  <si>
    <t>74.94</t>
  </si>
  <si>
    <t>728.63</t>
  </si>
  <si>
    <t>60.10</t>
  </si>
  <si>
    <t>15.25</t>
  </si>
  <si>
    <t>38.23</t>
  </si>
  <si>
    <t>9.91</t>
  </si>
  <si>
    <t>2,400.00</t>
  </si>
  <si>
    <t>3.33</t>
  </si>
  <si>
    <t>13.42</t>
  </si>
  <si>
    <t>17.12</t>
  </si>
  <si>
    <t>5.40</t>
  </si>
  <si>
    <t>1.84</t>
  </si>
  <si>
    <t>28.25</t>
  </si>
  <si>
    <t>82.55</t>
  </si>
  <si>
    <t>.21</t>
  </si>
  <si>
    <t>LOGESWARI</t>
  </si>
  <si>
    <t>4.33</t>
  </si>
  <si>
    <t>MANI VEMBU</t>
  </si>
  <si>
    <t>Relatives of Key management personnel</t>
  </si>
  <si>
    <t>26.35</t>
  </si>
  <si>
    <t>16.40</t>
  </si>
  <si>
    <t>.33</t>
  </si>
  <si>
    <t>PT ZOHO TECHNOLOGIES INDONESIA</t>
  </si>
  <si>
    <t>Revenue From Sale Of Goods Related Party Transactions</t>
  </si>
  <si>
    <t>3.19</t>
  </si>
  <si>
    <t>4.64</t>
  </si>
  <si>
    <t>.30</t>
  </si>
  <si>
    <t>4.58</t>
  </si>
  <si>
    <t>26.73</t>
  </si>
  <si>
    <t>.25</t>
  </si>
  <si>
    <t>12.73</t>
  </si>
  <si>
    <t>20.00</t>
  </si>
  <si>
    <t>216.42</t>
  </si>
  <si>
    <t>Outstanding Commitments Made On Behalf Of Entity Related Party Transactions</t>
  </si>
  <si>
    <t>SNEGA GRAIN GROWERS PRIVATE LIMITED</t>
  </si>
  <si>
    <t>.63</t>
  </si>
  <si>
    <t>.50</t>
  </si>
  <si>
    <t>10.02</t>
  </si>
  <si>
    <t>SRIDHAR VEMBU</t>
  </si>
  <si>
    <t>26.74</t>
  </si>
  <si>
    <t>SUGAH HEALTHCORP PRIVATE LIMITED</t>
  </si>
  <si>
    <t>21.42</t>
  </si>
  <si>
    <t>2.00</t>
  </si>
  <si>
    <t>.32</t>
  </si>
  <si>
    <t>1.76</t>
  </si>
  <si>
    <t>4.36</t>
  </si>
  <si>
    <t>.40</t>
  </si>
  <si>
    <t>5.00</t>
  </si>
  <si>
    <t>8.80</t>
  </si>
  <si>
    <t>TEKVOCATION PRIVATE LIMITED</t>
  </si>
  <si>
    <t>2.34</t>
  </si>
  <si>
    <t>VOXELGRIDS INNOVATIONS PRIVATE LIMITED</t>
  </si>
  <si>
    <t>130.01</t>
  </si>
  <si>
    <t>ZAPPYWORKS SOFTWARE SOLUTIONS PRIVATE LIMITED</t>
  </si>
  <si>
    <t>30.42</t>
  </si>
  <si>
    <t>.14</t>
  </si>
  <si>
    <t>ZOHO BUSINESS SERVICES INC</t>
  </si>
  <si>
    <t>6.13</t>
  </si>
  <si>
    <t>8.73</t>
  </si>
  <si>
    <t>4.47</t>
  </si>
  <si>
    <t>145.00</t>
  </si>
  <si>
    <t>11.41</t>
  </si>
  <si>
    <t>ZOHO CANADA CORPORATION</t>
  </si>
  <si>
    <t>3,852.36</t>
  </si>
  <si>
    <t>17.74</t>
  </si>
  <si>
    <t>5.08</t>
  </si>
  <si>
    <t>2.70</t>
  </si>
  <si>
    <t>9.26</t>
  </si>
  <si>
    <t>.53</t>
  </si>
  <si>
    <t>385.80</t>
  </si>
  <si>
    <t>ZOHO CHARITABLE TRUST</t>
  </si>
  <si>
    <t>.22</t>
  </si>
  <si>
    <t>ZOHO CORPOATION U.S.A</t>
  </si>
  <si>
    <t>32,749.26</t>
  </si>
  <si>
    <t>156.07</t>
  </si>
  <si>
    <t>57.52</t>
  </si>
  <si>
    <t>1,043.83</t>
  </si>
  <si>
    <t>57.35</t>
  </si>
  <si>
    <t>4,600.54</t>
  </si>
  <si>
    <t>ZOHO CORPORATION B.V,NETHERLAND</t>
  </si>
  <si>
    <t>12,619.82</t>
  </si>
  <si>
    <t>50.88</t>
  </si>
  <si>
    <t>23.38</t>
  </si>
  <si>
    <t>118.54</t>
  </si>
  <si>
    <t>.98</t>
  </si>
  <si>
    <t>107.98</t>
  </si>
  <si>
    <t>475.15</t>
  </si>
  <si>
    <t>ZOHO CORPORATION BRASIL TECHNOLOGIA LTDA</t>
  </si>
  <si>
    <t>25.89</t>
  </si>
  <si>
    <t>9.13</t>
  </si>
  <si>
    <t>.91</t>
  </si>
  <si>
    <t>.23</t>
  </si>
  <si>
    <t>38.00</t>
  </si>
  <si>
    <t>ZOHO CORPORATION COLOMBIA S.A.S</t>
  </si>
  <si>
    <t>4.16</t>
  </si>
  <si>
    <t>.11</t>
  </si>
  <si>
    <t>8.59</t>
  </si>
  <si>
    <t>ZOHO CORPORATION FRANCE SAS</t>
  </si>
  <si>
    <t>1.30</t>
  </si>
  <si>
    <t>ZOHO CORPORATION GMBH</t>
  </si>
  <si>
    <t>2,438.30</t>
  </si>
  <si>
    <t>9.79</t>
  </si>
  <si>
    <t>15.73</t>
  </si>
  <si>
    <t>2.06</t>
  </si>
  <si>
    <t>14.17</t>
  </si>
  <si>
    <t>160.44</t>
  </si>
  <si>
    <t>ZOHO CORPORATION LIMITED</t>
  </si>
  <si>
    <t>3,716.14</t>
  </si>
  <si>
    <t>10.49</t>
  </si>
  <si>
    <t>8.50</t>
  </si>
  <si>
    <t>3.52</t>
  </si>
  <si>
    <t>1.52</t>
  </si>
  <si>
    <t>33.29</t>
  </si>
  <si>
    <t>ZOHO CORPORATION PTE LTD., SINGAPORE</t>
  </si>
  <si>
    <t>11,404.22</t>
  </si>
  <si>
    <t>1.74</t>
  </si>
  <si>
    <t>22.19</t>
  </si>
  <si>
    <t>1,169.56</t>
  </si>
  <si>
    <t>11.34</t>
  </si>
  <si>
    <t>249.49</t>
  </si>
  <si>
    <t>79.57</t>
  </si>
  <si>
    <t>ZOHO CORPORATION PTY LTD</t>
  </si>
  <si>
    <t>3,060.95</t>
  </si>
  <si>
    <t>16.56</t>
  </si>
  <si>
    <t>7.68</t>
  </si>
  <si>
    <t>2.88</t>
  </si>
  <si>
    <t>.69</t>
  </si>
  <si>
    <t>66.30</t>
  </si>
  <si>
    <t>ZOHO CORPORATION SAUDI ARABIA FOR DESIGN</t>
  </si>
  <si>
    <t>3.69</t>
  </si>
  <si>
    <t>320.70</t>
  </si>
  <si>
    <t>.18</t>
  </si>
  <si>
    <t>ZOHO CORPORATION SOUTH AFRICA PTY LTD</t>
  </si>
  <si>
    <t>77.99</t>
  </si>
  <si>
    <t>3.56</t>
  </si>
  <si>
    <t>.17</t>
  </si>
  <si>
    <t>3.54</t>
  </si>
  <si>
    <t>63.92</t>
  </si>
  <si>
    <t>ZOHO CORPORATION VIETNAM CO., LTD</t>
  </si>
  <si>
    <t>15.94</t>
  </si>
  <si>
    <t>1.04</t>
  </si>
  <si>
    <t>ZOHO EGYPT</t>
  </si>
  <si>
    <t>1.05</t>
  </si>
  <si>
    <t>1.38</t>
  </si>
  <si>
    <t>43.25</t>
  </si>
  <si>
    <t>2.82</t>
  </si>
  <si>
    <t>3.05</t>
  </si>
  <si>
    <t>ZOHO JAPAN CORPORATION</t>
  </si>
  <si>
    <t>345.78</t>
  </si>
  <si>
    <t>12.38</t>
  </si>
  <si>
    <t>.41</t>
  </si>
  <si>
    <t>73.73</t>
  </si>
  <si>
    <t>3.28</t>
  </si>
  <si>
    <t>5.10</t>
  </si>
  <si>
    <t>5.38</t>
  </si>
  <si>
    <t>5.12</t>
  </si>
  <si>
    <t>ZOHO SOFTWARE TRADING L.L.C DUBAI</t>
  </si>
  <si>
    <t>23.75</t>
  </si>
  <si>
    <t>ZOHO SPAIN</t>
  </si>
  <si>
    <t>1.11</t>
  </si>
  <si>
    <t>4.34</t>
  </si>
  <si>
    <t>ZOHO TECHNOLOGIES LIMITED-NIGERIA</t>
  </si>
  <si>
    <t>7.25</t>
  </si>
  <si>
    <t>.36</t>
  </si>
  <si>
    <t>3.32</t>
  </si>
  <si>
    <t>ZOHO(BEIJING) TECHNOLIGY CO., LTD</t>
  </si>
  <si>
    <t>297.89</t>
  </si>
  <si>
    <t>63.79</t>
  </si>
  <si>
    <t>ZOHOCORP MEXICI S.A de C.V.</t>
  </si>
  <si>
    <t>819.13</t>
  </si>
  <si>
    <t>10.93</t>
  </si>
  <si>
    <t>1.72</t>
  </si>
  <si>
    <t>.87</t>
  </si>
  <si>
    <t>.70</t>
  </si>
  <si>
    <t>3,344.71</t>
  </si>
  <si>
    <t>Consolidated MCA</t>
  </si>
  <si>
    <t>Purchases Of Property And Other Assets Related Party Transactions</t>
  </si>
  <si>
    <t>Sales Of Property And Other Assets Related Party Transactions</t>
  </si>
  <si>
    <t>Leases As Lessor Related Party Transactions</t>
  </si>
  <si>
    <t>Leases As Lessee Related Party Transactions</t>
  </si>
  <si>
    <t>Transfers Of Research And Development From Entity Related Party Transactions</t>
  </si>
  <si>
    <t>Transfers Of Research And Development To Entity Related Party Transactions</t>
  </si>
  <si>
    <t>Transfers Under License Agreements From Entity Related Party Transactions</t>
  </si>
  <si>
    <t>Transfers Under License Agreements To Entity Related Party Transactions</t>
  </si>
  <si>
    <t>Transfers Under Finance Agreements From Entity Related Party Transactions</t>
  </si>
  <si>
    <t>Transfers Under Finance Agreements To Entity Related Party Transactions</t>
  </si>
  <si>
    <t>Provision Of Guarantees Or Collateral By Entity Related Party Transactions</t>
  </si>
  <si>
    <t>Provision Of Guarantees Or Collateral To Entity Related Party Transactions</t>
  </si>
  <si>
    <t>Commitments Made On Behalf Of Entity Related Party Transactions</t>
  </si>
  <si>
    <t>Settlement Of Liabilities By Entity On Behalf Of Related Party Related Party Transactions</t>
  </si>
  <si>
    <t>Settlement Of Liabilities On Behalf Of Entity By Related Party Related Party Transactions</t>
  </si>
  <si>
    <t>Other Related Party Transactions Contribution Received</t>
  </si>
  <si>
    <t>Participation In Defined Benefit Shares Risks Be tween Group Entities</t>
  </si>
  <si>
    <t>Explanation Of Terms And Conditions Of Outstanding Balances For Related Party Transaction</t>
  </si>
  <si>
    <t>Explanation Of Details Of Guarantees Given Or Received Of Outstanding Balances For Related Party Transaction</t>
  </si>
  <si>
    <t>Provisions For Doubtful Debts Related To Outstanding Balances Of Related Party Transaction</t>
  </si>
  <si>
    <t>11.11</t>
  </si>
  <si>
    <t>BOSON MOTORS INC</t>
  </si>
  <si>
    <t>160.84</t>
  </si>
  <si>
    <t>16.47</t>
  </si>
  <si>
    <t>37.63</t>
  </si>
  <si>
    <t>JEEVAMRUTHAM TELECOMMUNICATIONS PRIVATE LIMITED</t>
  </si>
  <si>
    <t>1.21</t>
  </si>
  <si>
    <t>16.08</t>
  </si>
  <si>
    <t>LUSA (PRODUCTION ROBOTICS)</t>
  </si>
  <si>
    <t>7.72</t>
  </si>
  <si>
    <t>1.40</t>
  </si>
  <si>
    <t>82.22</t>
  </si>
  <si>
    <t>63.10</t>
  </si>
  <si>
    <t>81.84</t>
  </si>
  <si>
    <t>16.43</t>
  </si>
  <si>
    <t>42.37</t>
  </si>
  <si>
    <t>T&amp;V Holdings Inc (USA)</t>
  </si>
  <si>
    <t>Enterprises which are owned, or have significant influence of or are partners with Key management personnel and their relatives</t>
  </si>
  <si>
    <t>49.54</t>
  </si>
  <si>
    <t>25.01</t>
  </si>
  <si>
    <t>1,863.73</t>
  </si>
  <si>
    <t>40.04</t>
  </si>
  <si>
    <t>VEMBU MANIKANDAN</t>
  </si>
  <si>
    <t>Z O H O CHARITABLE TRUST</t>
  </si>
  <si>
    <t>116.58</t>
  </si>
  <si>
    <t>5.72</t>
  </si>
  <si>
    <t>15.52</t>
  </si>
  <si>
    <t>3.06</t>
  </si>
  <si>
    <t>33.50</t>
  </si>
  <si>
    <t>4,300.00</t>
  </si>
  <si>
    <t>1,758.32</t>
  </si>
  <si>
    <t>82.50</t>
  </si>
  <si>
    <t>79.65</t>
  </si>
  <si>
    <t>81.17</t>
  </si>
  <si>
    <t>643.66</t>
  </si>
  <si>
    <t>12.02</t>
  </si>
  <si>
    <t>4.99</t>
  </si>
  <si>
    <t>17.68</t>
  </si>
  <si>
    <t>9.88</t>
  </si>
  <si>
    <t>3.64</t>
  </si>
  <si>
    <t>26.60</t>
  </si>
  <si>
    <t>25.79</t>
  </si>
  <si>
    <t>15.40</t>
  </si>
  <si>
    <t>1.54</t>
  </si>
  <si>
    <t>.66</t>
  </si>
  <si>
    <t>13.11</t>
  </si>
  <si>
    <t>2.22</t>
  </si>
  <si>
    <t>15.75</t>
  </si>
  <si>
    <t>11.80</t>
  </si>
  <si>
    <t>15.00</t>
  </si>
  <si>
    <t>184.96</t>
  </si>
  <si>
    <t>.57</t>
  </si>
  <si>
    <t>8.96</t>
  </si>
  <si>
    <t>22.30</t>
  </si>
  <si>
    <t>18.00</t>
  </si>
  <si>
    <t>4.17</t>
  </si>
  <si>
    <t>.15</t>
  </si>
  <si>
    <t>4.30</t>
  </si>
  <si>
    <t>.20</t>
  </si>
  <si>
    <t>.77</t>
  </si>
  <si>
    <t>3.44</t>
  </si>
  <si>
    <t>2.96</t>
  </si>
  <si>
    <t>220.03</t>
  </si>
  <si>
    <t>30.40</t>
  </si>
  <si>
    <t>.64</t>
  </si>
  <si>
    <t>2.72</t>
  </si>
  <si>
    <t>39.92</t>
  </si>
  <si>
    <t>1.48</t>
  </si>
  <si>
    <t>37.56</t>
  </si>
  <si>
    <t>832.63</t>
  </si>
  <si>
    <t>9.99</t>
  </si>
  <si>
    <t>.92</t>
  </si>
  <si>
    <t>148.57</t>
  </si>
  <si>
    <t>36.08</t>
  </si>
  <si>
    <t>9.10</t>
  </si>
  <si>
    <t>.44</t>
  </si>
  <si>
    <t>.37</t>
  </si>
  <si>
    <t>30.00</t>
  </si>
  <si>
    <t>21,256.60</t>
  </si>
  <si>
    <t>117.53</t>
  </si>
  <si>
    <t>36.58</t>
  </si>
  <si>
    <t>5.44</t>
  </si>
  <si>
    <t>17.71</t>
  </si>
  <si>
    <t>22.89</t>
  </si>
  <si>
    <t>2,002.86</t>
  </si>
  <si>
    <t>10,852.41</t>
  </si>
  <si>
    <t>52.07</t>
  </si>
  <si>
    <t>21.09</t>
  </si>
  <si>
    <t>8.67</t>
  </si>
  <si>
    <t>2,129.03</t>
  </si>
  <si>
    <t>100.77</t>
  </si>
  <si>
    <t>60.35</t>
  </si>
  <si>
    <t>5.58</t>
  </si>
  <si>
    <t>.61</t>
  </si>
  <si>
    <t>4.78</t>
  </si>
  <si>
    <t>65.24</t>
  </si>
  <si>
    <t>3.85</t>
  </si>
  <si>
    <t>20.06</t>
  </si>
  <si>
    <t>4.08</t>
  </si>
  <si>
    <t>.05</t>
  </si>
  <si>
    <t>4.25</t>
  </si>
  <si>
    <t>898.58</t>
  </si>
  <si>
    <t>6.29</t>
  </si>
  <si>
    <t>166.84</t>
  </si>
  <si>
    <t>15.65</t>
  </si>
  <si>
    <t>5.13</t>
  </si>
  <si>
    <t>71.53</t>
  </si>
  <si>
    <t>5.15</t>
  </si>
  <si>
    <t>8,787.24</t>
  </si>
  <si>
    <t>21.41</t>
  </si>
  <si>
    <t>54.49</t>
  </si>
  <si>
    <t>174.24</t>
  </si>
  <si>
    <t>54.80</t>
  </si>
  <si>
    <t>1,927.74</t>
  </si>
  <si>
    <t>13.07</t>
  </si>
  <si>
    <t>2.40</t>
  </si>
  <si>
    <t>156.61</t>
  </si>
  <si>
    <t>3.83</t>
  </si>
  <si>
    <t>5.45</t>
  </si>
  <si>
    <t>7.27</t>
  </si>
  <si>
    <t>2.56</t>
  </si>
  <si>
    <t>14.70</t>
  </si>
  <si>
    <t>10.16</t>
  </si>
  <si>
    <t>.99</t>
  </si>
  <si>
    <t>.51</t>
  </si>
  <si>
    <t>1.56</t>
  </si>
  <si>
    <t>3.74</t>
  </si>
  <si>
    <t>435.70</t>
  </si>
  <si>
    <t>197.70</t>
  </si>
  <si>
    <t>160.00</t>
  </si>
  <si>
    <t>3.25</t>
  </si>
  <si>
    <t>.85</t>
  </si>
  <si>
    <t>.82</t>
  </si>
  <si>
    <t>90.00</t>
  </si>
  <si>
    <t>.89</t>
  </si>
  <si>
    <t>.35</t>
  </si>
  <si>
    <t>5.66</t>
  </si>
  <si>
    <t>3.72</t>
  </si>
  <si>
    <t>256.07</t>
  </si>
  <si>
    <t>114.09</t>
  </si>
  <si>
    <t>505.01</t>
  </si>
  <si>
    <t>6.53</t>
  </si>
  <si>
    <t>.68</t>
  </si>
  <si>
    <t>46.90</t>
  </si>
  <si>
    <t>.43</t>
  </si>
  <si>
    <t>34.91</t>
  </si>
  <si>
    <t>Zoho Corporation Pte. Ltd., Singapore</t>
  </si>
  <si>
    <t>iKosmik Software Private Limited</t>
  </si>
  <si>
    <t>Kinich Systems Private Limited</t>
  </si>
  <si>
    <t>Pali Corporation Pte Ltd</t>
  </si>
  <si>
    <t>Signalchip Innovations Private Limited</t>
  </si>
  <si>
    <t>Sugah healthcorp Private Limited</t>
  </si>
  <si>
    <t>T &amp; V Holdings Inc. U.S.A.</t>
  </si>
  <si>
    <t>T&amp;V Holdings Private Limited</t>
  </si>
  <si>
    <t>Vidya Green Farms Private Limited</t>
  </si>
  <si>
    <t>Zappyworks Software Solutions Private Limited</t>
  </si>
  <si>
    <t>Zentron Labs Private Limited</t>
  </si>
  <si>
    <t>(AS ON: 16/12/2024)</t>
  </si>
  <si>
    <t>2024</t>
  </si>
  <si>
    <t>ZOHO TECHNOLOGIES SDN BHD</t>
  </si>
  <si>
    <t>WOS</t>
  </si>
  <si>
    <t>MALAYSIA</t>
  </si>
  <si>
    <t>0.61</t>
  </si>
  <si>
    <t>2023</t>
  </si>
  <si>
    <t>CANADA</t>
  </si>
  <si>
    <t>0.12</t>
  </si>
  <si>
    <t>ZOHO TECHNOLOGIES LIMITED</t>
  </si>
  <si>
    <t>NIGERIA</t>
  </si>
  <si>
    <t>2022</t>
  </si>
  <si>
    <t>ZOHO CORPORATION COLOMBIA S.A.S.</t>
  </si>
  <si>
    <t>COLOMBIA</t>
  </si>
  <si>
    <t>0.30</t>
  </si>
  <si>
    <t>ZOHO CORPORATION EGYPT</t>
  </si>
  <si>
    <t>EGYPT</t>
  </si>
  <si>
    <t>FRANCE</t>
  </si>
  <si>
    <t>0.06</t>
  </si>
  <si>
    <t>SAUDI ARABIA</t>
  </si>
  <si>
    <t>ZOHO CORPORATION VIETNAM CO LTD</t>
  </si>
  <si>
    <t>VIETNAM</t>
  </si>
  <si>
    <t>ZOHO SOFTWARE TRADING LLC</t>
  </si>
  <si>
    <t>UNITED ARAB EMIRATES</t>
  </si>
  <si>
    <t>ZOHO SOFTWARE TRADING SL</t>
  </si>
  <si>
    <t>SPAIN</t>
  </si>
  <si>
    <t>2021</t>
  </si>
  <si>
    <t>INDONESIA</t>
  </si>
  <si>
    <t>0.25</t>
  </si>
  <si>
    <t>ZOHO CORPORATION BRANSIL TECHNOLOGIA LTDA</t>
  </si>
  <si>
    <t>BRAZIL</t>
  </si>
  <si>
    <t>UNITED KINGDOM</t>
  </si>
  <si>
    <t>0.97</t>
  </si>
  <si>
    <t>ZOHO CORPORATION SOUTH AFRICA (PTY) LTD</t>
  </si>
  <si>
    <t>SOUTH AFRICA</t>
  </si>
  <si>
    <t>0.20</t>
  </si>
  <si>
    <t>2020</t>
  </si>
  <si>
    <t>0.70</t>
  </si>
  <si>
    <t>2019</t>
  </si>
  <si>
    <t>ZOHO CORPORATION</t>
  </si>
  <si>
    <t>UNITED STATES OF AMERICA</t>
  </si>
  <si>
    <t>10.60</t>
  </si>
  <si>
    <t>ZOHO CORPORATION PTE LTD</t>
  </si>
  <si>
    <t>SINGAPORE</t>
  </si>
  <si>
    <t>14.80</t>
  </si>
  <si>
    <t>15.10</t>
  </si>
  <si>
    <t>2018</t>
  </si>
  <si>
    <t>2016</t>
  </si>
  <si>
    <t>2015</t>
  </si>
  <si>
    <t>2013</t>
  </si>
  <si>
    <t>6.01</t>
  </si>
  <si>
    <t>2011</t>
  </si>
  <si>
    <t>ZCI CORP</t>
  </si>
  <si>
    <t>0.40</t>
  </si>
  <si>
    <t>(AS ON 01/12/2024)</t>
  </si>
  <si>
    <t>This company does not have any 'Defaults reported by any Credit Bureau'.</t>
  </si>
  <si>
    <t>(AS ON 01/11/2024)</t>
  </si>
  <si>
    <t>Madras HC</t>
  </si>
  <si>
    <t>CMP(3870)</t>
  </si>
  <si>
    <t>Limitation Act, 1963</t>
  </si>
  <si>
    <t>Disposed</t>
  </si>
  <si>
    <t>ZOHO CORPORATION PRIVATE LIMITED COMPANY</t>
  </si>
  <si>
    <t>THE INSPECTOR GENERAL OF REGISTRATION,THE ADDITIONAL INSPECTOR GENERAL OF REGISTRATION,DISTRICT REVENUE OFFICER (STAMPS),THE SUB REGISTRAR,</t>
  </si>
  <si>
    <t>CMP(14761)</t>
  </si>
  <si>
    <t>Civil Procedure Code, 1908</t>
  </si>
  <si>
    <t>M/S.ZOHO CORPORATION PRIVATE LIMITED COMPANY</t>
  </si>
  <si>
    <t>CMP(13830)</t>
  </si>
  <si>
    <t>WA(1926)</t>
  </si>
  <si>
    <t>U/C 15 of Letters Patent Set</t>
  </si>
  <si>
    <t>WMP(38824)</t>
  </si>
  <si>
    <t>OTHERS</t>
  </si>
  <si>
    <t>ASSISTANT COMMISSIONER (ST),DEPUTY COMMERCIAL TAX OFFICER</t>
  </si>
  <si>
    <t>WMP(38010)</t>
  </si>
  <si>
    <t>Pending</t>
  </si>
  <si>
    <t>WMP(38007)</t>
  </si>
  <si>
    <t>WMP(31918)</t>
  </si>
  <si>
    <t>M/S.ZOHO CORPORATION PRIVATE LIMITED</t>
  </si>
  <si>
    <t>THE UNION OF INDIA,THE DEVELOPMENT COMMISSIONER,THE SPECIFIED OFFICER,,THE AUTHORISED OFFICER</t>
  </si>
  <si>
    <t>WMP(31917)</t>
  </si>
  <si>
    <t>WMP(24127)</t>
  </si>
  <si>
    <t>THE UNION OF INDIA,THE DEVELOPMENT COMMISSIONER,THE SPECIFIED OFFICER,THE AUTHORISED OFFICER</t>
  </si>
  <si>
    <t>WMP(24126)</t>
  </si>
  <si>
    <t>WMP(1341)</t>
  </si>
  <si>
    <t>M/s Zoho Corporation Private Limited</t>
  </si>
  <si>
    <t>Union of India,The Central Board of Direct Taxes,Authority for Advance Rulings,Board of Advance Rulings</t>
  </si>
  <si>
    <t>WP(35085)</t>
  </si>
  <si>
    <t>WP(29263)</t>
  </si>
  <si>
    <t>WP(22132)</t>
  </si>
  <si>
    <t>WMP(11876)</t>
  </si>
  <si>
    <t>Union of India,The Central Board of Direct Taxes,Authority for Advance Rulings,Board of Agvance Rulings</t>
  </si>
  <si>
    <t>WMP(11873)</t>
  </si>
  <si>
    <t>WMP(11869)</t>
  </si>
  <si>
    <t>WMP(11866)</t>
  </si>
  <si>
    <t>WP(24153)</t>
  </si>
  <si>
    <t>M/S ZOHO CORPORATION PRIVATE LIMITED COMPANY,</t>
  </si>
  <si>
    <t>THE INSPECTOR GENERAL OF REGISTRATION,THE ADDITIONAL INSPECTOR GENERAL OF REGISTRATION,,DISTRICT REVENUE OFFICER (STAMPS),THE SUB REGISTRAR</t>
  </si>
  <si>
    <t>C.S(COMM DIV)(2)</t>
  </si>
  <si>
    <t>Tamil Nadu Court-Fees and Suits Valuation Act, 1955</t>
  </si>
  <si>
    <t>M/S ZOHO CORPORATION PVT.LTD.,,M/S T AND V HOLDINGS INC</t>
  </si>
  <si>
    <t>M/S MONKLABS PRIVATE LTD.,</t>
  </si>
  <si>
    <t>OA(7)</t>
  </si>
  <si>
    <t>OA(6)</t>
  </si>
  <si>
    <t>WP(6176)</t>
  </si>
  <si>
    <t>M/s.Zoho corporation Private Limited</t>
  </si>
  <si>
    <t>The Deputy commissioner of Income Tax</t>
  </si>
  <si>
    <t>A(4851)</t>
  </si>
  <si>
    <t>M/s Zoho Corporation Pvt Ltd and another,M/s.T and V Holdings INC</t>
  </si>
  <si>
    <t>M/s.Monklabs Private Ltd</t>
  </si>
  <si>
    <t>CS(21)</t>
  </si>
  <si>
    <t>Adventnet Inc.,,Zoho Corporation Pvt. Ltd.</t>
  </si>
  <si>
    <t>Yogender Singh</t>
  </si>
  <si>
    <t>OA(41)</t>
  </si>
  <si>
    <t>Commercial Courts Act, 2015, HIGH COURTS ACT,2015</t>
  </si>
  <si>
    <t>Adventnet Inc and another,Zoho Corporation Private Limited</t>
  </si>
  <si>
    <t>Shri Yogender Singh</t>
  </si>
  <si>
    <t>WMP(26746)</t>
  </si>
  <si>
    <t>WP(25336)</t>
  </si>
  <si>
    <t>WP(25335)</t>
  </si>
  <si>
    <t>WP(25333)</t>
  </si>
  <si>
    <t>A(2417)</t>
  </si>
  <si>
    <t>Adventnet Inc., and another,Zoho Corporation Private Limited</t>
  </si>
  <si>
    <t>Shri Yogendar Singh</t>
  </si>
  <si>
    <t>A(1544)</t>
  </si>
  <si>
    <t>15(4)</t>
  </si>
  <si>
    <t>Mr.Arun Suradhaa</t>
  </si>
  <si>
    <t>MPF Studios,ZOHO CORPORATION PRIVATE LIMITED</t>
  </si>
  <si>
    <t>WMP(5727)</t>
  </si>
  <si>
    <t>ZOHO CORPORATION PVT LTD</t>
  </si>
  <si>
    <t>Assistant Commissioner,Commissioner of CGST and Central Excise,Union of India</t>
  </si>
  <si>
    <t>WP(4846)</t>
  </si>
  <si>
    <t>A(9626)</t>
  </si>
  <si>
    <t>Adventent Inc. and another,Zoho Corporation Private Limited</t>
  </si>
  <si>
    <t>WMP(36119)</t>
  </si>
  <si>
    <t>M/s. Zoho Corporation Private Limited</t>
  </si>
  <si>
    <t>State Tax Officer,,Deputy Commissioner (ST),Commissioner of Commercial Tax</t>
  </si>
  <si>
    <t>WMP(3059)</t>
  </si>
  <si>
    <t>M/s.zoho Corporation Private Limited</t>
  </si>
  <si>
    <t>The Assistant commissioner of Income Tax</t>
  </si>
  <si>
    <t>WMP(3057)</t>
  </si>
  <si>
    <t>WP(35313)</t>
  </si>
  <si>
    <t>WP(2788)</t>
  </si>
  <si>
    <t>ITAT</t>
  </si>
  <si>
    <t>ITA(2957)</t>
  </si>
  <si>
    <t>ZOHO CORPORATION PRIVATE LIMITED Kancheepuram</t>
  </si>
  <si>
    <t>DCIT CORPORATE CIRCLE 3(2) CHENNAI</t>
  </si>
  <si>
    <t>2017</t>
  </si>
  <si>
    <t>CESTAT</t>
  </si>
  <si>
    <t>Service Tax(42058)</t>
  </si>
  <si>
    <t>CST CH   I</t>
  </si>
  <si>
    <t>Service Tax(42057)</t>
  </si>
  <si>
    <t>Service Tax(42056)</t>
  </si>
  <si>
    <t>Service Tax(42055)</t>
  </si>
  <si>
    <t>Service Tax(42054)</t>
  </si>
  <si>
    <t>Service Tax(42053)</t>
  </si>
  <si>
    <t>Service Tax(42052)</t>
  </si>
  <si>
    <t>SERVICE TAX(0042058)</t>
  </si>
  <si>
    <t>SERVICE TAX(0042057)</t>
  </si>
  <si>
    <t>SERVICE TAX(0042056)</t>
  </si>
  <si>
    <t>SERVICE TAX(0042055)</t>
  </si>
  <si>
    <t>SERVICE TAX(0042054)</t>
  </si>
  <si>
    <t>SERVICE TAX(0042053)</t>
  </si>
  <si>
    <t>SERVICE TAX(0042052)</t>
  </si>
  <si>
    <t>CS(2)</t>
  </si>
  <si>
    <t>Arun Suradhan</t>
  </si>
  <si>
    <t>M/s.MPF Studios,Zoho Corporation Pvt.Ltd.</t>
  </si>
  <si>
    <t>Andhra Pradesh(Visakapatnam)</t>
  </si>
  <si>
    <t>PDJ Court Visakhapatnam(Sr. Civil Courts, Visakapatnam)</t>
  </si>
  <si>
    <t>OS - ORIGINAL SUIT(206)</t>
  </si>
  <si>
    <t>OR7R.1S26</t>
  </si>
  <si>
    <t>Pending()</t>
  </si>
  <si>
    <t>M/s. VR Commodities private Limited</t>
  </si>
  <si>
    <t>Nanchraiya Shiva Rama Krishna Pulakanam, Pulakanam Venkat Prasad, Rathna Kumari Pulakanam, Tadikonda Swamy, Zoho Corporation private Limited having its registered office, 3 Square Technologies</t>
  </si>
  <si>
    <t>Puducherry(Puducherry)</t>
  </si>
  <si>
    <t>Integrated Courts, Puducherry(Principal District Court, Puducherry)</t>
  </si>
  <si>
    <t>MCOP - Motor Accidents Claim Original Petition(1120)</t>
  </si>
  <si>
    <t>Motor Vehicles Act, 1988</t>
  </si>
  <si>
    <t>166 (1)(a)</t>
  </si>
  <si>
    <t>Disposed(26 Augu 2022)</t>
  </si>
  <si>
    <t>Vengadesaperumal</t>
  </si>
  <si>
    <t>M/s. ZOHO Corporation (P) Ltd., Rep. by its Manager, Chennai, United India Insurance co. ltd. rep by its The Divisional Manager, Devi</t>
  </si>
  <si>
    <t>Integrated Courts, Puducherry(Principal Sub Court, Puducherry)</t>
  </si>
  <si>
    <t>Tamil Nadu(Kancheepuram)</t>
  </si>
  <si>
    <t>Combined Courts, Maduranthakam(Sub Court, Maduranthakam)</t>
  </si>
  <si>
    <t>MCOP - Motor Accidents Claim Original Petition(225)</t>
  </si>
  <si>
    <t>140,166</t>
  </si>
  <si>
    <t>S.Siva</t>
  </si>
  <si>
    <t>Zoho Corporation Private Limited.</t>
  </si>
  <si>
    <t>Tamil Nadu(Chennai)</t>
  </si>
  <si>
    <t>City Civil Court Complex, Chennai(City Civil Court, Chennai)</t>
  </si>
  <si>
    <t>OS - Original Suit(1116)</t>
  </si>
  <si>
    <t>CodeofCivilProcedure</t>
  </si>
  <si>
    <t>37</t>
  </si>
  <si>
    <t>Zoho Corporation Pvt Ltd</t>
  </si>
  <si>
    <t>Lakshmi Narayanan</t>
  </si>
  <si>
    <t>Court of Small Causes, Chennai(Court of Small Causes, Chennai)</t>
  </si>
  <si>
    <t>MCOP - Motor Accidents Claim Original Petition(1036)</t>
  </si>
  <si>
    <t>166</t>
  </si>
  <si>
    <t>Disposed(23 June 2022)</t>
  </si>
  <si>
    <t>A.KANDEEPAN</t>
  </si>
  <si>
    <t>M/S.ZOHO CORPORATION PVT.LTD., BHARATHI AXA GENERAL INSURANCE COMPANY LTD</t>
  </si>
  <si>
    <t>Tamil Nadu(Tiruchirappalli)</t>
  </si>
  <si>
    <t>Combined Courts, Tiruchirappalli(Principal Sub Court, Tiruchirappalli)</t>
  </si>
  <si>
    <t>MCOP - Motor Accidents Claim Original Petition(219)</t>
  </si>
  <si>
    <t>S.Albert</t>
  </si>
  <si>
    <t>M/s ZOHO Corporation Pvt Ltd rep by its Manager, M/s Reliance General Insurance Company Limited, Rep by its The Divisional Manager, M/s Reliance General Insurance Company Limited, Rep by its The Divisional Manager, Muthukumar, Liberty General Insurance Company Limited, Rep by its The Manager</t>
  </si>
  <si>
    <t>Combined Courts, Tiruchirappalli(Special District Court to deal with MCOP cases,Tiruchirapalli)</t>
  </si>
  <si>
    <t>MCOP - Motor Accidents Claim Original Petition(634)</t>
  </si>
  <si>
    <t>Disposed(06 October 2021)</t>
  </si>
  <si>
    <t>S. Albert</t>
  </si>
  <si>
    <t>The Manager, M/s.ZOHO Corporation Pvt Ltd, Kancheepuram</t>
  </si>
  <si>
    <t>Tamil Nadu(Tirunelveli)</t>
  </si>
  <si>
    <t>Combined Courts, Tirunelveli(Principal District Court, Tirunelveli)</t>
  </si>
  <si>
    <t>MCOP - Motor Accidents Claim Original Petition(199)</t>
  </si>
  <si>
    <t>Disposed(02 March 2021)</t>
  </si>
  <si>
    <t>Ganeshamoorthy</t>
  </si>
  <si>
    <t>Zoho Corporation Pvt. Ltd., Chengalpattu and another, ICICI Lombard General Insurance Company Limited, Branch Manager</t>
  </si>
  <si>
    <t>Combined Courts, Tirunelveli(Special Sub Court to deal with MCOP Cases, Tirunelveli)</t>
  </si>
  <si>
    <t>Disposed(26 June 2022)</t>
  </si>
  <si>
    <t>Tamil Nadu(Cuddalore)</t>
  </si>
  <si>
    <t>Combined Courts, Virudhachalam(Principal Sub Court, Virudhachalam)</t>
  </si>
  <si>
    <t>MCOP - Motor Accidents Claim Original Petition(120)</t>
  </si>
  <si>
    <t>Disposed(15 September 2021)</t>
  </si>
  <si>
    <t>A.Arasu</t>
  </si>
  <si>
    <t>Zoho Corporation Pvt Ltd, Chennai and another one, The Manager , B harti Axa Gen Ins Co Ltd,</t>
  </si>
  <si>
    <t>MCOP - Motor Accidents Claim Original Petition(119)</t>
  </si>
  <si>
    <t>Disposed(22 September 2021)</t>
  </si>
  <si>
    <t>C.Pazhanivel</t>
  </si>
  <si>
    <t>The Manger Zoho Corporation Pvt Ltd,</t>
  </si>
  <si>
    <t>Tamil Nadu(Vellore)</t>
  </si>
  <si>
    <t>Sub Court, Vaniyambadi(Sub Court, Vaniyambadi)</t>
  </si>
  <si>
    <t>MCOP - Motor Accidents Claim Original Petition(70)</t>
  </si>
  <si>
    <t>SRINIVASAN K</t>
  </si>
  <si>
    <t>ZOHO CORPORATION PRIVATE LIMITED, HDFC ERGO GENERAL INSURANCE COMPANY LIMITED</t>
  </si>
  <si>
    <t>MCOP - Motor Accidents Claim Original Petition(489)</t>
  </si>
  <si>
    <t>MOTOR VEHICLES ACT, 1988</t>
  </si>
  <si>
    <t>166(1)(a)</t>
  </si>
  <si>
    <t>Disposed(12 April 2019)</t>
  </si>
  <si>
    <t>Marrion Jaccob (Minor) rep. by Lourde Ravindran</t>
  </si>
  <si>
    <t>Zoho Corporation PVT Ltd rep. by Manager Kancheepram, IICICI Lombard General Insuranc co. Ltd. Rep by The Branch manager</t>
  </si>
  <si>
    <t>Disposed(04 January 2021)</t>
  </si>
  <si>
    <t>MCOP - Motor Accidents Claim Original Petition(5096)</t>
  </si>
  <si>
    <t>Disposed(12 March 2022)</t>
  </si>
  <si>
    <t>P.DANIEL</t>
  </si>
  <si>
    <t>ZOHO CORPORATION PVT. LTD., TATA AIG GENERAL INSURANCE CO.LTD.</t>
  </si>
  <si>
    <t>MCOP - Motor Accidents Claim Original Petition(3475)</t>
  </si>
  <si>
    <t>Y.VIJAYASARATHY</t>
  </si>
  <si>
    <t>M/S.ZOHO CORPORATION PVT. LTD., ROYAL SUNDARAM GENERAL INSURANCE CO.LTD.,</t>
  </si>
  <si>
    <t>MCOP - Motor Accidents Claim Original Petition(2242)</t>
  </si>
  <si>
    <t>Disposed(11 November 2022)</t>
  </si>
  <si>
    <t>P.KUPPU</t>
  </si>
  <si>
    <t>ZOHO CORPORATION PVT.LTD., ICICI LOMBARD GENERAL INSURANCE CO. LTD.</t>
  </si>
  <si>
    <t>Tamil Nadu(Viluppuram)</t>
  </si>
  <si>
    <t>Combined Courts, Tindivanam(Motor Accident Claims Tribunal, Tindivanam)</t>
  </si>
  <si>
    <t>MCOP - Motor Accidents Claim Original Petition(2443)</t>
  </si>
  <si>
    <t>166(1)</t>
  </si>
  <si>
    <t>Disposed(21 December 2021)</t>
  </si>
  <si>
    <t>Kishore</t>
  </si>
  <si>
    <t>TATA AIG General Insurace Company, ZOHO Corporation Pvt.,Ltd.,</t>
  </si>
  <si>
    <t>Combined Courts, Kallakurichi(Additional District and Sessions Court, Kallakurichi)</t>
  </si>
  <si>
    <t>MCOP - Motor Accidents Claim Original Petition(100297)</t>
  </si>
  <si>
    <t>U/sec.166(1)</t>
  </si>
  <si>
    <t>Disposed(17 April 2017)</t>
  </si>
  <si>
    <t>Sengottaiyan</t>
  </si>
  <si>
    <t>Zoho Corporation Pvt. Ltd.,</t>
  </si>
  <si>
    <t>MCOP - Motor Accidents Claim Original Petition(100296)</t>
  </si>
  <si>
    <t>Disposed(18 January 2017)</t>
  </si>
  <si>
    <t>Rajammal,</t>
  </si>
  <si>
    <t>Zoho Corporation Pvt. Ltd., and another</t>
  </si>
  <si>
    <t>(AS ON 11/12/2024)</t>
  </si>
  <si>
    <t>chennai(-)</t>
  </si>
  <si>
    <t>C.P. (IB) - 604/2019</t>
  </si>
  <si>
    <t>R2 MEDIA PVT LTD, V/S ZOHO CORPORATION PVT LTD,*</t>
  </si>
  <si>
    <t>Pending** (-)</t>
  </si>
  <si>
    <t>Note:- NCLT introduced a new version of its website on 6th September 2021. The reference id for each case and the format of information is significantly different as compared to the old version of the NCLT website. This has limited our ability to match the cases from the old website with the cases on the new website. We have added the information from both the websites on our platform. In case you are unable to find the NCLT case under “New Version”, please click on this link and view the details under “Archives” sub-tab of NCLT.</t>
  </si>
  <si>
    <t>* The name of the entity found at the source is similar to the name of this company. Please click on “Bench Name” in the above table to find the snapshot of this information on the source</t>
  </si>
  <si>
    <t>**Case status could not be found for this case. Hence, case status is assumed to be pending.</t>
  </si>
  <si>
    <t>(AS ON 04/12/2024)</t>
  </si>
  <si>
    <t>We could not find any litigations by or against this Company in DRT.</t>
  </si>
  <si>
    <t>(AS ON 16/08/2024)</t>
  </si>
  <si>
    <t>We could not find any litigations by or against this Company in SAT.</t>
  </si>
  <si>
    <t>(AS ON 16/05/2017)</t>
  </si>
  <si>
    <t>This company does not have any BIFR History.</t>
  </si>
  <si>
    <r>
      <t>NON PRIVATE TRUST (ACTIVE)</t>
    </r>
    <r>
      <rPr>
        <color indexed="10"/>
        <sz val="11.0"/>
        <rFont val="Calibri"/>
      </rPr>
      <t>*</t>
    </r>
  </si>
  <si>
    <t>(AS ON 10/01/2025)</t>
  </si>
  <si>
    <t>TOTAL AMOUNT OF ALL ESTABLISHMENTS PAID</t>
  </si>
  <si>
    <t>TOTAL NO. OF ESTABLISHMENTS</t>
  </si>
  <si>
    <t>ESTABLISHMENTS WITH DELAYED PAYMENTS</t>
  </si>
  <si>
    <t>2024-2025</t>
  </si>
  <si>
    <t>1,694.79</t>
  </si>
  <si>
    <t>2023-2024</t>
  </si>
  <si>
    <t>2,129.99</t>
  </si>
  <si>
    <t>1,594.21</t>
  </si>
  <si>
    <t>1,221.78</t>
  </si>
  <si>
    <t>924.52</t>
  </si>
  <si>
    <t>748.61</t>
  </si>
  <si>
    <t>565.39</t>
  </si>
  <si>
    <t>2017-2018</t>
  </si>
  <si>
    <t>419.61</t>
  </si>
  <si>
    <t>2016-2017</t>
  </si>
  <si>
    <t>117.19</t>
  </si>
  <si>
    <t>2015-2016</t>
  </si>
  <si>
    <t>2014-2015</t>
  </si>
  <si>
    <t>.03</t>
  </si>
  <si>
    <t>2013-2014</t>
  </si>
  <si>
    <t>2012-2013</t>
  </si>
  <si>
    <t>2011-2012</t>
  </si>
  <si>
    <t>ESTABLISHMENT CODE</t>
  </si>
  <si>
    <t>OFFICE NAME</t>
  </si>
  <si>
    <t>WAGE MONTH</t>
  </si>
  <si>
    <t>DUE DATE</t>
  </si>
  <si>
    <t>FIRST DATE OF CREDIT</t>
  </si>
  <si>
    <t>DELAY</t>
  </si>
  <si>
    <t>NO. OF 
 EMPLOYEES</t>
  </si>
  <si>
    <t>TBTAM0062834000</t>
  </si>
  <si>
    <t>LIVE ESTABLISHMENT</t>
  </si>
  <si>
    <t>TAMIL NADU</t>
  </si>
  <si>
    <t>NOV-24</t>
  </si>
  <si>
    <t>15/12/2024</t>
  </si>
  <si>
    <t>11/12/2024</t>
  </si>
  <si>
    <t>0 Day</t>
  </si>
  <si>
    <t>245.78</t>
  </si>
  <si>
    <t>OCT-24</t>
  </si>
  <si>
    <t>15/11/2024</t>
  </si>
  <si>
    <t>11/11/2024</t>
  </si>
  <si>
    <t>208.55</t>
  </si>
  <si>
    <t>SEP-24</t>
  </si>
  <si>
    <t>15/10/2024</t>
  </si>
  <si>
    <t>14/10/2024</t>
  </si>
  <si>
    <t>208.31</t>
  </si>
  <si>
    <t>AUG-24</t>
  </si>
  <si>
    <t>15/09/2024</t>
  </si>
  <si>
    <t>13/09/2024</t>
  </si>
  <si>
    <t>207.71</t>
  </si>
  <si>
    <t>JUL-24</t>
  </si>
  <si>
    <t>15/08/2024</t>
  </si>
  <si>
    <t>12/08/2024</t>
  </si>
  <si>
    <t>208.32</t>
  </si>
  <si>
    <t>JUN-24</t>
  </si>
  <si>
    <t>15/07/2024</t>
  </si>
  <si>
    <t>10/07/2024</t>
  </si>
  <si>
    <t>204.65</t>
  </si>
  <si>
    <t>MAY-24</t>
  </si>
  <si>
    <t>15/06/2024</t>
  </si>
  <si>
    <t>12/06/2024</t>
  </si>
  <si>
    <t>204.49</t>
  </si>
  <si>
    <t>APR-24</t>
  </si>
  <si>
    <t>15/05/2024</t>
  </si>
  <si>
    <t>13/05/2024</t>
  </si>
  <si>
    <t>206.99</t>
  </si>
  <si>
    <t>MAR-24</t>
  </si>
  <si>
    <t>15/04/2024</t>
  </si>
  <si>
    <t>13/04/2024</t>
  </si>
  <si>
    <t>201.83</t>
  </si>
  <si>
    <t>FEB-24</t>
  </si>
  <si>
    <t>15/03/2024</t>
  </si>
  <si>
    <t>11/03/2024</t>
  </si>
  <si>
    <t>208.07</t>
  </si>
  <si>
    <t>JAN-24</t>
  </si>
  <si>
    <t>15/02/2024</t>
  </si>
  <si>
    <t>14/02/2024</t>
  </si>
  <si>
    <t>199.39</t>
  </si>
  <si>
    <t>DEC-23</t>
  </si>
  <si>
    <t>15/01/2024</t>
  </si>
  <si>
    <t>11/01/2024</t>
  </si>
  <si>
    <t>213.03</t>
  </si>
  <si>
    <t>NOV-23</t>
  </si>
  <si>
    <t>15/12/2023</t>
  </si>
  <si>
    <t>12/12/2023</t>
  </si>
  <si>
    <t>181.84</t>
  </si>
  <si>
    <t>OCT-23</t>
  </si>
  <si>
    <t>15/11/2023</t>
  </si>
  <si>
    <t>10/11/2023</t>
  </si>
  <si>
    <t>182.29</t>
  </si>
  <si>
    <t>SEP-23</t>
  </si>
  <si>
    <t>15/10/2023</t>
  </si>
  <si>
    <t>11/10/2023</t>
  </si>
  <si>
    <t>161.03</t>
  </si>
  <si>
    <t>AUG-23</t>
  </si>
  <si>
    <t>15/09/2023</t>
  </si>
  <si>
    <t>11/09/2023</t>
  </si>
  <si>
    <t>160.98</t>
  </si>
  <si>
    <t>JUL-23</t>
  </si>
  <si>
    <t>15/08/2023</t>
  </si>
  <si>
    <t>10/08/2023</t>
  </si>
  <si>
    <t>162.72</t>
  </si>
  <si>
    <t>JUN-23</t>
  </si>
  <si>
    <t>15/07/2023</t>
  </si>
  <si>
    <t>13/07/2023</t>
  </si>
  <si>
    <t>156.04</t>
  </si>
  <si>
    <t>MAY-23</t>
  </si>
  <si>
    <t>15/06/2023</t>
  </si>
  <si>
    <t>09/06/2023</t>
  </si>
  <si>
    <t>150.67</t>
  </si>
  <si>
    <t>APR-23</t>
  </si>
  <si>
    <t>15/05/2023</t>
  </si>
  <si>
    <t>10/05/2023</t>
  </si>
  <si>
    <t>152.09</t>
  </si>
  <si>
    <t>MAR-23</t>
  </si>
  <si>
    <t>15/04/2023</t>
  </si>
  <si>
    <t>11/04/2023</t>
  </si>
  <si>
    <t>148.03</t>
  </si>
  <si>
    <t>FEB-23</t>
  </si>
  <si>
    <t>15/03/2023</t>
  </si>
  <si>
    <t>10/03/2023</t>
  </si>
  <si>
    <t>147.68</t>
  </si>
  <si>
    <t>JAN-23</t>
  </si>
  <si>
    <t>15/02/2023</t>
  </si>
  <si>
    <t>10/02/2023</t>
  </si>
  <si>
    <t>148.58</t>
  </si>
  <si>
    <t>DEC-22</t>
  </si>
  <si>
    <t>15/01/2023</t>
  </si>
  <si>
    <t>10/01/2023</t>
  </si>
  <si>
    <t>158.14</t>
  </si>
  <si>
    <t>NOV-22</t>
  </si>
  <si>
    <t>15/12/2022</t>
  </si>
  <si>
    <t>09/12/2022</t>
  </si>
  <si>
    <t>156.88</t>
  </si>
  <si>
    <t>OCT-22</t>
  </si>
  <si>
    <t>15/11/2022</t>
  </si>
  <si>
    <t>10/11/2022</t>
  </si>
  <si>
    <t>122.30</t>
  </si>
  <si>
    <t>SEP-22</t>
  </si>
  <si>
    <t>15/10/2022</t>
  </si>
  <si>
    <t>10/10/2022</t>
  </si>
  <si>
    <t>121.34</t>
  </si>
  <si>
    <t>AUG-22</t>
  </si>
  <si>
    <t>15/09/2022</t>
  </si>
  <si>
    <t>12/09/2022</t>
  </si>
  <si>
    <t>120.53</t>
  </si>
  <si>
    <t>JUL-22</t>
  </si>
  <si>
    <t>15/08/2022</t>
  </si>
  <si>
    <t>11/08/2022</t>
  </si>
  <si>
    <t>119.06</t>
  </si>
  <si>
    <t>JUN-22</t>
  </si>
  <si>
    <t>15/07/2022</t>
  </si>
  <si>
    <t>11/07/2022</t>
  </si>
  <si>
    <t>118.21</t>
  </si>
  <si>
    <t>MAY-22</t>
  </si>
  <si>
    <t>15/06/2022</t>
  </si>
  <si>
    <t>13/06/2022</t>
  </si>
  <si>
    <t>116.64</t>
  </si>
  <si>
    <t>APR-22</t>
  </si>
  <si>
    <t>15/05/2022</t>
  </si>
  <si>
    <t>11/05/2022</t>
  </si>
  <si>
    <t>116.82</t>
  </si>
  <si>
    <t>MAR-22</t>
  </si>
  <si>
    <t>15/04/2022</t>
  </si>
  <si>
    <t>12/04/2022</t>
  </si>
  <si>
    <t>112.08</t>
  </si>
  <si>
    <t>FEB-22</t>
  </si>
  <si>
    <t>15/03/2022</t>
  </si>
  <si>
    <t>10/03/2022</t>
  </si>
  <si>
    <t>115.24</t>
  </si>
  <si>
    <t>JAN-22</t>
  </si>
  <si>
    <t>15/02/2022</t>
  </si>
  <si>
    <t>10/02/2022</t>
  </si>
  <si>
    <t>110.06</t>
  </si>
  <si>
    <t>DEC-21</t>
  </si>
  <si>
    <t>15/01/2022</t>
  </si>
  <si>
    <t>13/01/2022</t>
  </si>
  <si>
    <t>109.59</t>
  </si>
  <si>
    <t>NOV-21</t>
  </si>
  <si>
    <t>15/12/2021</t>
  </si>
  <si>
    <t>09/12/2021</t>
  </si>
  <si>
    <t>111.30</t>
  </si>
  <si>
    <t>OCT-21</t>
  </si>
  <si>
    <t>15/11/2021</t>
  </si>
  <si>
    <t>11/11/2021</t>
  </si>
  <si>
    <t>115.39</t>
  </si>
  <si>
    <t>SEP-21</t>
  </si>
  <si>
    <t>15/10/2021</t>
  </si>
  <si>
    <t>12/10/2021</t>
  </si>
  <si>
    <t>117.05</t>
  </si>
  <si>
    <t>AUG-21</t>
  </si>
  <si>
    <t>15/09/2021</t>
  </si>
  <si>
    <t>07/09/2021</t>
  </si>
  <si>
    <t>86.82</t>
  </si>
  <si>
    <t>JUL-21</t>
  </si>
  <si>
    <t>15/08/2021</t>
  </si>
  <si>
    <t>10/08/2021</t>
  </si>
  <si>
    <t>86.88</t>
  </si>
  <si>
    <t>JUN-21</t>
  </si>
  <si>
    <t>15/07/2021</t>
  </si>
  <si>
    <t>10/07/2021</t>
  </si>
  <si>
    <t>86.09</t>
  </si>
  <si>
    <t>MAY-21</t>
  </si>
  <si>
    <t>15/06/2021</t>
  </si>
  <si>
    <t>10/06/2021</t>
  </si>
  <si>
    <t>85.87</t>
  </si>
  <si>
    <t>APR-21</t>
  </si>
  <si>
    <t>15/05/2021</t>
  </si>
  <si>
    <t>12/05/2021</t>
  </si>
  <si>
    <t>85.38</t>
  </si>
  <si>
    <t>MAR-21</t>
  </si>
  <si>
    <t>15/04/2021</t>
  </si>
  <si>
    <t>12/04/2021</t>
  </si>
  <si>
    <t>85.12</t>
  </si>
  <si>
    <t>FEB-21</t>
  </si>
  <si>
    <t>15/03/2021</t>
  </si>
  <si>
    <t>09/03/2021</t>
  </si>
  <si>
    <t>84.56</t>
  </si>
  <si>
    <t>JAN-21</t>
  </si>
  <si>
    <t>15/02/2021</t>
  </si>
  <si>
    <t>10/02/2021</t>
  </si>
  <si>
    <t>99.26</t>
  </si>
  <si>
    <t>DEC-20</t>
  </si>
  <si>
    <t>15/01/2021</t>
  </si>
  <si>
    <t>11/01/2021</t>
  </si>
  <si>
    <t>80.22</t>
  </si>
  <si>
    <t>NOV-20</t>
  </si>
  <si>
    <t>15/12/2020</t>
  </si>
  <si>
    <t>08/12/2020</t>
  </si>
  <si>
    <t>89.79</t>
  </si>
  <si>
    <t>OCT-20</t>
  </si>
  <si>
    <t>15/11/2020</t>
  </si>
  <si>
    <t>10/11/2020</t>
  </si>
  <si>
    <t>73.16</t>
  </si>
  <si>
    <t>SEP-20</t>
  </si>
  <si>
    <t>15/10/2020</t>
  </si>
  <si>
    <t>08/10/2020</t>
  </si>
  <si>
    <t>72.88</t>
  </si>
  <si>
    <t>AUG-20</t>
  </si>
  <si>
    <t>15/09/2020</t>
  </si>
  <si>
    <t>09/09/2020</t>
  </si>
  <si>
    <t>72.71</t>
  </si>
  <si>
    <t>JUL-20</t>
  </si>
  <si>
    <t>15/08/2020</t>
  </si>
  <si>
    <t>11/08/2020</t>
  </si>
  <si>
    <t>66.46</t>
  </si>
  <si>
    <t>JUN-20</t>
  </si>
  <si>
    <t>07/07/2020</t>
  </si>
  <si>
    <t>65.15</t>
  </si>
  <si>
    <t>MAY-20</t>
  </si>
  <si>
    <t>15/06/2020</t>
  </si>
  <si>
    <t>08/06/2020</t>
  </si>
  <si>
    <t>63.87</t>
  </si>
  <si>
    <t>APR-20</t>
  </si>
  <si>
    <t>15/05/2020</t>
  </si>
  <si>
    <t>08/05/2020</t>
  </si>
  <si>
    <t>71.34</t>
  </si>
  <si>
    <t>MAR-20</t>
  </si>
  <si>
    <t>07/04/2020</t>
  </si>
  <si>
    <t>69.65</t>
  </si>
  <si>
    <t>FEB-20</t>
  </si>
  <si>
    <t>15/03/2020</t>
  </si>
  <si>
    <t>12/03/2020</t>
  </si>
  <si>
    <t>72.31</t>
  </si>
  <si>
    <t>JAN-20</t>
  </si>
  <si>
    <t>15/02/2020</t>
  </si>
  <si>
    <t>11/02/2020</t>
  </si>
  <si>
    <t>74.25</t>
  </si>
  <si>
    <t>DEC-19</t>
  </si>
  <si>
    <t>15/01/2020</t>
  </si>
  <si>
    <t>10/01/2020</t>
  </si>
  <si>
    <t>66.49</t>
  </si>
  <si>
    <t>NOV-19</t>
  </si>
  <si>
    <t>15/12/2019</t>
  </si>
  <si>
    <t>09/12/2019</t>
  </si>
  <si>
    <t>72.66</t>
  </si>
  <si>
    <t>OCT-19</t>
  </si>
  <si>
    <t>15/11/2019</t>
  </si>
  <si>
    <t>12/11/2019</t>
  </si>
  <si>
    <t>57.43</t>
  </si>
  <si>
    <t>SEP-19</t>
  </si>
  <si>
    <t>10/10/2019</t>
  </si>
  <si>
    <t>57.07</t>
  </si>
  <si>
    <t>AUG-19</t>
  </si>
  <si>
    <t>15/09/2019</t>
  </si>
  <si>
    <t>11/09/2019</t>
  </si>
  <si>
    <t>56.77</t>
  </si>
  <si>
    <t>JUL-19</t>
  </si>
  <si>
    <t>15/08/2019</t>
  </si>
  <si>
    <t>09/08/2019</t>
  </si>
  <si>
    <t>57.53</t>
  </si>
  <si>
    <t>JUN-19</t>
  </si>
  <si>
    <t>15/07/2019</t>
  </si>
  <si>
    <t>14/07/2019</t>
  </si>
  <si>
    <t>55.67</t>
  </si>
  <si>
    <t>MAY-19</t>
  </si>
  <si>
    <t>15/06/2019</t>
  </si>
  <si>
    <t>11/06/2019</t>
  </si>
  <si>
    <t>55.20</t>
  </si>
  <si>
    <t>APR-19</t>
  </si>
  <si>
    <t>15/05/2019</t>
  </si>
  <si>
    <t>13/05/2019</t>
  </si>
  <si>
    <t>53.58</t>
  </si>
  <si>
    <t>MAR-19</t>
  </si>
  <si>
    <t>15/04/2019</t>
  </si>
  <si>
    <t>11/04/2019</t>
  </si>
  <si>
    <t>52.05</t>
  </si>
  <si>
    <t>FEB-19</t>
  </si>
  <si>
    <t>15/03/2019</t>
  </si>
  <si>
    <t>11/03/2019</t>
  </si>
  <si>
    <t>52.21</t>
  </si>
  <si>
    <t>JAN-19</t>
  </si>
  <si>
    <t>15/02/2019</t>
  </si>
  <si>
    <t>13/02/2019</t>
  </si>
  <si>
    <t>51.23</t>
  </si>
  <si>
    <t>DEC-18</t>
  </si>
  <si>
    <t>15/01/2019</t>
  </si>
  <si>
    <t>11/01/2019</t>
  </si>
  <si>
    <t>55.43</t>
  </si>
  <si>
    <t>NOV-18</t>
  </si>
  <si>
    <t>15/12/2018</t>
  </si>
  <si>
    <t>11/12/2018</t>
  </si>
  <si>
    <t>49.36</t>
  </si>
  <si>
    <t>OCT-18</t>
  </si>
  <si>
    <t>15/11/2018</t>
  </si>
  <si>
    <t>12/11/2018</t>
  </si>
  <si>
    <t>54.16</t>
  </si>
  <si>
    <t>SEP-18</t>
  </si>
  <si>
    <t>15/10/2018</t>
  </si>
  <si>
    <t>09/10/2018</t>
  </si>
  <si>
    <t>43.20</t>
  </si>
  <si>
    <t>AUG-18</t>
  </si>
  <si>
    <t>15/09/2018</t>
  </si>
  <si>
    <t>12/09/2018</t>
  </si>
  <si>
    <t>43.92</t>
  </si>
  <si>
    <t>JUL-18</t>
  </si>
  <si>
    <t>15/08/2018</t>
  </si>
  <si>
    <t>13/08/2018</t>
  </si>
  <si>
    <t>41.84</t>
  </si>
  <si>
    <t>JUN-18</t>
  </si>
  <si>
    <t>15/07/2018</t>
  </si>
  <si>
    <t>11/07/2018</t>
  </si>
  <si>
    <t>41.27</t>
  </si>
  <si>
    <t>MAY-18</t>
  </si>
  <si>
    <t>15/06/2018</t>
  </si>
  <si>
    <t>14/06/2018</t>
  </si>
  <si>
    <t>40.79</t>
  </si>
  <si>
    <t>APR-18</t>
  </si>
  <si>
    <t>15/05/2018</t>
  </si>
  <si>
    <t>MAR-18</t>
  </si>
  <si>
    <t>15/04/2018</t>
  </si>
  <si>
    <t>12/04/2018</t>
  </si>
  <si>
    <t>41.43</t>
  </si>
  <si>
    <t>FEB-18</t>
  </si>
  <si>
    <t>15/03/2018</t>
  </si>
  <si>
    <t>13/03/2018</t>
  </si>
  <si>
    <t>38.19</t>
  </si>
  <si>
    <t>JAN-18</t>
  </si>
  <si>
    <t>15/02/2018</t>
  </si>
  <si>
    <t>12/02/2018</t>
  </si>
  <si>
    <t>37.54</t>
  </si>
  <si>
    <t>DEC-17</t>
  </si>
  <si>
    <t>15/01/2018</t>
  </si>
  <si>
    <t>11/01/2018</t>
  </si>
  <si>
    <t>39.17</t>
  </si>
  <si>
    <t>NOV-17</t>
  </si>
  <si>
    <t>15/12/2017</t>
  </si>
  <si>
    <t>11/12/2017</t>
  </si>
  <si>
    <t>36.05</t>
  </si>
  <si>
    <t>OCT-17</t>
  </si>
  <si>
    <t>15/11/2017</t>
  </si>
  <si>
    <t>13/11/2017</t>
  </si>
  <si>
    <t>35.97</t>
  </si>
  <si>
    <t>SEP-17</t>
  </si>
  <si>
    <t>15/10/2017</t>
  </si>
  <si>
    <t>11/10/2017</t>
  </si>
  <si>
    <t>32.98</t>
  </si>
  <si>
    <t>AUG-17</t>
  </si>
  <si>
    <t>15/09/2017</t>
  </si>
  <si>
    <t>12/09/2017</t>
  </si>
  <si>
    <t>33.67</t>
  </si>
  <si>
    <t>JUL-17</t>
  </si>
  <si>
    <t>15/08/2017</t>
  </si>
  <si>
    <t>13/08/2017</t>
  </si>
  <si>
    <t>32.44</t>
  </si>
  <si>
    <t>JUN-17</t>
  </si>
  <si>
    <t>15/07/2017</t>
  </si>
  <si>
    <t>12/07/2017</t>
  </si>
  <si>
    <t>31.65</t>
  </si>
  <si>
    <t>MAY-17</t>
  </si>
  <si>
    <t>15/06/2017</t>
  </si>
  <si>
    <t>10/06/2017</t>
  </si>
  <si>
    <t>30.59</t>
  </si>
  <si>
    <t>APR-17</t>
  </si>
  <si>
    <t>15/05/2017</t>
  </si>
  <si>
    <t>09/05/2017</t>
  </si>
  <si>
    <t>29.94</t>
  </si>
  <si>
    <t>MAR-17</t>
  </si>
  <si>
    <t>15/04/2017</t>
  </si>
  <si>
    <t>10/04/2017</t>
  </si>
  <si>
    <t>29.45</t>
  </si>
  <si>
    <t>FEB-17</t>
  </si>
  <si>
    <t>15/03/2017</t>
  </si>
  <si>
    <t>09/03/2017</t>
  </si>
  <si>
    <t>29.40</t>
  </si>
  <si>
    <t>JAN-17</t>
  </si>
  <si>
    <t>15/02/2017</t>
  </si>
  <si>
    <t>09/02/2017</t>
  </si>
  <si>
    <t>29.32</t>
  </si>
  <si>
    <t>DEC-16</t>
  </si>
  <si>
    <t>20/01/2017</t>
  </si>
  <si>
    <t>17/01/2017</t>
  </si>
  <si>
    <t>29.01</t>
  </si>
  <si>
    <t>MAR-16</t>
  </si>
  <si>
    <t>15/04/2016</t>
  </si>
  <si>
    <t>20/09/2017</t>
  </si>
  <si>
    <r>
      <t xml:space="preserve">523 Days </t>
    </r>
    <r>
      <rPr>
        <color rgb="FF0000"/>
        <sz val="11.0"/>
        <rFont val="Calibri"/>
      </rPr>
      <t>#</t>
    </r>
  </si>
  <si>
    <t>FEB-16</t>
  </si>
  <si>
    <t>15/03/2016</t>
  </si>
  <si>
    <r>
      <t xml:space="preserve">554 Days </t>
    </r>
    <r>
      <rPr>
        <color rgb="FF0000"/>
        <sz val="11.0"/>
        <rFont val="Calibri"/>
      </rPr>
      <t>#</t>
    </r>
  </si>
  <si>
    <t>JAN-16</t>
  </si>
  <si>
    <t>15/02/2016</t>
  </si>
  <si>
    <r>
      <t xml:space="preserve">583 Days </t>
    </r>
    <r>
      <rPr>
        <color rgb="FF0000"/>
        <sz val="11.0"/>
        <rFont val="Calibri"/>
      </rPr>
      <t>#</t>
    </r>
  </si>
  <si>
    <t>DEC-15</t>
  </si>
  <si>
    <t>15/01/2016</t>
  </si>
  <si>
    <r>
      <t xml:space="preserve">614 Days </t>
    </r>
    <r>
      <rPr>
        <color rgb="FF0000"/>
        <sz val="11.0"/>
        <rFont val="Calibri"/>
      </rPr>
      <t>#</t>
    </r>
  </si>
  <si>
    <t>NOV-15</t>
  </si>
  <si>
    <t>15/12/2015</t>
  </si>
  <si>
    <r>
      <t xml:space="preserve">645 Days </t>
    </r>
    <r>
      <rPr>
        <color rgb="FF0000"/>
        <sz val="11.0"/>
        <rFont val="Calibri"/>
      </rPr>
      <t>#</t>
    </r>
  </si>
  <si>
    <t>OCT-15</t>
  </si>
  <si>
    <t>15/11/2015</t>
  </si>
  <si>
    <r>
      <t xml:space="preserve">675 Days </t>
    </r>
    <r>
      <rPr>
        <color rgb="FF0000"/>
        <sz val="11.0"/>
        <rFont val="Calibri"/>
      </rPr>
      <t>#</t>
    </r>
  </si>
  <si>
    <t>SEP-15</t>
  </si>
  <si>
    <t>15/10/2015</t>
  </si>
  <si>
    <r>
      <t xml:space="preserve">706 Days </t>
    </r>
    <r>
      <rPr>
        <color rgb="FF0000"/>
        <sz val="11.0"/>
        <rFont val="Calibri"/>
      </rPr>
      <t>#</t>
    </r>
  </si>
  <si>
    <t>AUG-15</t>
  </si>
  <si>
    <t>15/09/2015</t>
  </si>
  <si>
    <r>
      <t xml:space="preserve">736 Days </t>
    </r>
    <r>
      <rPr>
        <color rgb="FF0000"/>
        <sz val="11.0"/>
        <rFont val="Calibri"/>
      </rPr>
      <t>#</t>
    </r>
  </si>
  <si>
    <t>JUL-15</t>
  </si>
  <si>
    <t>15/08/2015</t>
  </si>
  <si>
    <r>
      <t xml:space="preserve">767 Days </t>
    </r>
    <r>
      <rPr>
        <color rgb="FF0000"/>
        <sz val="11.0"/>
        <rFont val="Calibri"/>
      </rPr>
      <t>#</t>
    </r>
  </si>
  <si>
    <t>JUN-15</t>
  </si>
  <si>
    <t>15/07/2015</t>
  </si>
  <si>
    <r>
      <t xml:space="preserve">798 Days </t>
    </r>
    <r>
      <rPr>
        <color rgb="FF0000"/>
        <sz val="11.0"/>
        <rFont val="Calibri"/>
      </rPr>
      <t>#</t>
    </r>
  </si>
  <si>
    <t>MAY-15</t>
  </si>
  <si>
    <t>15/06/2015</t>
  </si>
  <si>
    <r>
      <t xml:space="preserve">828 Days </t>
    </r>
    <r>
      <rPr>
        <color rgb="FF0000"/>
        <sz val="11.0"/>
        <rFont val="Calibri"/>
      </rPr>
      <t>#</t>
    </r>
  </si>
  <si>
    <t>APR-15</t>
  </si>
  <si>
    <t>15/05/2015</t>
  </si>
  <si>
    <r>
      <t xml:space="preserve">859 Days </t>
    </r>
    <r>
      <rPr>
        <color rgb="FF0000"/>
        <sz val="11.0"/>
        <rFont val="Calibri"/>
      </rPr>
      <t>#</t>
    </r>
  </si>
  <si>
    <t>AUG-14</t>
  </si>
  <si>
    <t>15/09/2014</t>
  </si>
  <si>
    <r>
      <t xml:space="preserve">1101 Days </t>
    </r>
    <r>
      <rPr>
        <color rgb="FF0000"/>
        <sz val="11.0"/>
        <rFont val="Calibri"/>
      </rPr>
      <t>#</t>
    </r>
  </si>
  <si>
    <t>JUL-14</t>
  </si>
  <si>
    <t>15/08/2014</t>
  </si>
  <si>
    <r>
      <t xml:space="preserve">1132 Days </t>
    </r>
    <r>
      <rPr>
        <color rgb="FF0000"/>
        <sz val="11.0"/>
        <rFont val="Calibri"/>
      </rPr>
      <t>#</t>
    </r>
  </si>
  <si>
    <t>JUN-14</t>
  </si>
  <si>
    <t>15/07/2014</t>
  </si>
  <si>
    <r>
      <t xml:space="preserve">1163 Days </t>
    </r>
    <r>
      <rPr>
        <color rgb="FF0000"/>
        <sz val="11.0"/>
        <rFont val="Calibri"/>
      </rPr>
      <t>#</t>
    </r>
  </si>
  <si>
    <t>MAY-14</t>
  </si>
  <si>
    <t>15/06/2014</t>
  </si>
  <si>
    <r>
      <t xml:space="preserve">1193 Days </t>
    </r>
    <r>
      <rPr>
        <color rgb="FF0000"/>
        <sz val="11.0"/>
        <rFont val="Calibri"/>
      </rPr>
      <t>#</t>
    </r>
  </si>
  <si>
    <t>APR-14</t>
  </si>
  <si>
    <t>15/05/2014</t>
  </si>
  <si>
    <r>
      <t xml:space="preserve">1224 Days </t>
    </r>
    <r>
      <rPr>
        <color rgb="FF0000"/>
        <sz val="11.0"/>
        <rFont val="Calibri"/>
      </rPr>
      <t>#</t>
    </r>
  </si>
  <si>
    <t>MAR-14</t>
  </si>
  <si>
    <t>15/04/2014</t>
  </si>
  <si>
    <r>
      <t xml:space="preserve">1254 Days </t>
    </r>
    <r>
      <rPr>
        <color rgb="FF0000"/>
        <sz val="11.0"/>
        <rFont val="Calibri"/>
      </rPr>
      <t>#</t>
    </r>
  </si>
  <si>
    <t>FEB-14</t>
  </si>
  <si>
    <t>15/03/2014</t>
  </si>
  <si>
    <r>
      <t xml:space="preserve">1285 Days </t>
    </r>
    <r>
      <rPr>
        <color rgb="FF0000"/>
        <sz val="11.0"/>
        <rFont val="Calibri"/>
      </rPr>
      <t>#</t>
    </r>
  </si>
  <si>
    <t>JAN-14</t>
  </si>
  <si>
    <t>15/02/2014</t>
  </si>
  <si>
    <r>
      <t xml:space="preserve">1313 Days </t>
    </r>
    <r>
      <rPr>
        <color rgb="FF0000"/>
        <sz val="11.0"/>
        <rFont val="Calibri"/>
      </rPr>
      <t>#</t>
    </r>
  </si>
  <si>
    <t>DEC-13</t>
  </si>
  <si>
    <t>15/01/2014</t>
  </si>
  <si>
    <r>
      <t xml:space="preserve">1344 Days </t>
    </r>
    <r>
      <rPr>
        <color rgb="FF0000"/>
        <sz val="11.0"/>
        <rFont val="Calibri"/>
      </rPr>
      <t>#</t>
    </r>
  </si>
  <si>
    <t>NOV-13</t>
  </si>
  <si>
    <t>15/12/2013</t>
  </si>
  <si>
    <r>
      <t xml:space="preserve">1375 Days </t>
    </r>
    <r>
      <rPr>
        <color rgb="FF0000"/>
        <sz val="11.0"/>
        <rFont val="Calibri"/>
      </rPr>
      <t>#</t>
    </r>
  </si>
  <si>
    <t>OCT-13</t>
  </si>
  <si>
    <t>15/11/2013</t>
  </si>
  <si>
    <r>
      <t xml:space="preserve">1405 Days </t>
    </r>
    <r>
      <rPr>
        <color rgb="FF0000"/>
        <sz val="11.0"/>
        <rFont val="Calibri"/>
      </rPr>
      <t>#</t>
    </r>
  </si>
  <si>
    <t>SEP-13</t>
  </si>
  <si>
    <t>15/10/2013</t>
  </si>
  <si>
    <r>
      <t xml:space="preserve">1436 Days </t>
    </r>
    <r>
      <rPr>
        <color rgb="FF0000"/>
        <sz val="11.0"/>
        <rFont val="Calibri"/>
      </rPr>
      <t>#</t>
    </r>
  </si>
  <si>
    <t>AUG-13</t>
  </si>
  <si>
    <t>15/09/2013</t>
  </si>
  <si>
    <r>
      <t xml:space="preserve">1466 Days </t>
    </r>
    <r>
      <rPr>
        <color rgb="FF0000"/>
        <sz val="11.0"/>
        <rFont val="Calibri"/>
      </rPr>
      <t>#</t>
    </r>
  </si>
  <si>
    <t>JUL-13</t>
  </si>
  <si>
    <t>15/08/2013</t>
  </si>
  <si>
    <r>
      <t xml:space="preserve">1497 Days </t>
    </r>
    <r>
      <rPr>
        <color rgb="FF0000"/>
        <sz val="11.0"/>
        <rFont val="Calibri"/>
      </rPr>
      <t>#</t>
    </r>
  </si>
  <si>
    <t>JUN-13</t>
  </si>
  <si>
    <t>15/07/2013</t>
  </si>
  <si>
    <r>
      <t xml:space="preserve">1528 Days </t>
    </r>
    <r>
      <rPr>
        <color rgb="FF0000"/>
        <sz val="11.0"/>
        <rFont val="Calibri"/>
      </rPr>
      <t>#</t>
    </r>
  </si>
  <si>
    <t>MAY-13</t>
  </si>
  <si>
    <t>15/06/2013</t>
  </si>
  <si>
    <r>
      <t xml:space="preserve">1558 Days </t>
    </r>
    <r>
      <rPr>
        <color rgb="FF0000"/>
        <sz val="11.0"/>
        <rFont val="Calibri"/>
      </rPr>
      <t>#</t>
    </r>
  </si>
  <si>
    <t>APR-13</t>
  </si>
  <si>
    <t>15/05/2013</t>
  </si>
  <si>
    <r>
      <t xml:space="preserve">1589 Days </t>
    </r>
    <r>
      <rPr>
        <color rgb="FF0000"/>
        <sz val="11.0"/>
        <rFont val="Calibri"/>
      </rPr>
      <t>#</t>
    </r>
  </si>
  <si>
    <t>MAR-13</t>
  </si>
  <si>
    <t>15/04/2013</t>
  </si>
  <si>
    <r>
      <t xml:space="preserve">1619 Days </t>
    </r>
    <r>
      <rPr>
        <color rgb="FF0000"/>
        <sz val="11.0"/>
        <rFont val="Calibri"/>
      </rPr>
      <t>#</t>
    </r>
  </si>
  <si>
    <t>FEB-13</t>
  </si>
  <si>
    <t>15/03/2013</t>
  </si>
  <si>
    <r>
      <t xml:space="preserve">1650 Days </t>
    </r>
    <r>
      <rPr>
        <color rgb="FF0000"/>
        <sz val="11.0"/>
        <rFont val="Calibri"/>
      </rPr>
      <t>#</t>
    </r>
  </si>
  <si>
    <t>JAN-13</t>
  </si>
  <si>
    <t>15/02/2013</t>
  </si>
  <si>
    <r>
      <t xml:space="preserve">1678 Days </t>
    </r>
    <r>
      <rPr>
        <color rgb="FF0000"/>
        <sz val="11.0"/>
        <rFont val="Calibri"/>
      </rPr>
      <t>#</t>
    </r>
  </si>
  <si>
    <t>DEC-12</t>
  </si>
  <si>
    <t>15/01/2013</t>
  </si>
  <si>
    <r>
      <t xml:space="preserve">1709 Days </t>
    </r>
    <r>
      <rPr>
        <color rgb="FF0000"/>
        <sz val="11.0"/>
        <rFont val="Calibri"/>
      </rPr>
      <t>#</t>
    </r>
  </si>
  <si>
    <t>NOV-12</t>
  </si>
  <si>
    <t>15/12/2012</t>
  </si>
  <si>
    <r>
      <t xml:space="preserve">1740 Days </t>
    </r>
    <r>
      <rPr>
        <color rgb="FF0000"/>
        <sz val="11.0"/>
        <rFont val="Calibri"/>
      </rPr>
      <t>#</t>
    </r>
  </si>
  <si>
    <t>OCT-12</t>
  </si>
  <si>
    <t>15/11/2012</t>
  </si>
  <si>
    <r>
      <t xml:space="preserve">1770 Days </t>
    </r>
    <r>
      <rPr>
        <color rgb="FF0000"/>
        <sz val="11.0"/>
        <rFont val="Calibri"/>
      </rPr>
      <t>#</t>
    </r>
  </si>
  <si>
    <t>SEP-12</t>
  </si>
  <si>
    <t>15/10/2012</t>
  </si>
  <si>
    <r>
      <t xml:space="preserve">1801 Days </t>
    </r>
    <r>
      <rPr>
        <color rgb="FF0000"/>
        <sz val="11.0"/>
        <rFont val="Calibri"/>
      </rPr>
      <t>#</t>
    </r>
  </si>
  <si>
    <t>AUG-12</t>
  </si>
  <si>
    <t>15/09/2012</t>
  </si>
  <si>
    <r>
      <t xml:space="preserve">1831 Days </t>
    </r>
    <r>
      <rPr>
        <color rgb="FF0000"/>
        <sz val="11.0"/>
        <rFont val="Calibri"/>
      </rPr>
      <t>#</t>
    </r>
  </si>
  <si>
    <t>JUL-12</t>
  </si>
  <si>
    <t>15/08/2012</t>
  </si>
  <si>
    <r>
      <t xml:space="preserve">1862 Days </t>
    </r>
    <r>
      <rPr>
        <color rgb="FF0000"/>
        <sz val="11.0"/>
        <rFont val="Calibri"/>
      </rPr>
      <t>#</t>
    </r>
  </si>
  <si>
    <t>JUN-12</t>
  </si>
  <si>
    <t>15/07/2012</t>
  </si>
  <si>
    <r>
      <t xml:space="preserve">1893 Days </t>
    </r>
    <r>
      <rPr>
        <color rgb="FF0000"/>
        <sz val="11.0"/>
        <rFont val="Calibri"/>
      </rPr>
      <t>#</t>
    </r>
  </si>
  <si>
    <t>MAY-12</t>
  </si>
  <si>
    <t>15/06/2012</t>
  </si>
  <si>
    <r>
      <t xml:space="preserve">1923 Days </t>
    </r>
    <r>
      <rPr>
        <color rgb="FF0000"/>
        <sz val="11.0"/>
        <rFont val="Calibri"/>
      </rPr>
      <t>#</t>
    </r>
  </si>
  <si>
    <t>APR-12</t>
  </si>
  <si>
    <t>15/05/2012</t>
  </si>
  <si>
    <r>
      <t xml:space="preserve">1954 Days </t>
    </r>
    <r>
      <rPr>
        <color rgb="FF0000"/>
        <sz val="11.0"/>
        <rFont val="Calibri"/>
      </rPr>
      <t>#</t>
    </r>
  </si>
  <si>
    <t>MAR-12</t>
  </si>
  <si>
    <t>15/04/2012</t>
  </si>
  <si>
    <r>
      <t xml:space="preserve">1984 Days </t>
    </r>
    <r>
      <rPr>
        <color rgb="FF0000"/>
        <sz val="11.0"/>
        <rFont val="Calibri"/>
      </rPr>
      <t>#</t>
    </r>
  </si>
  <si>
    <t>FEB-12</t>
  </si>
  <si>
    <t>15/03/2012</t>
  </si>
  <si>
    <t>19/09/2017</t>
  </si>
  <si>
    <r>
      <t xml:space="preserve">2014 Days </t>
    </r>
    <r>
      <rPr>
        <color rgb="FF0000"/>
        <sz val="11.0"/>
        <rFont val="Calibri"/>
      </rPr>
      <t>#</t>
    </r>
  </si>
  <si>
    <t>JAN-12</t>
  </si>
  <si>
    <t>15/02/2012</t>
  </si>
  <si>
    <r>
      <t xml:space="preserve">2044 Days </t>
    </r>
    <r>
      <rPr>
        <color rgb="FF0000"/>
        <sz val="11.0"/>
        <rFont val="Calibri"/>
      </rPr>
      <t>#</t>
    </r>
  </si>
  <si>
    <t>DEC-11</t>
  </si>
  <si>
    <t>15/01/2012</t>
  </si>
  <si>
    <r>
      <t xml:space="preserve">2075 Days </t>
    </r>
    <r>
      <rPr>
        <color rgb="FF0000"/>
        <sz val="11.0"/>
        <rFont val="Calibri"/>
      </rPr>
      <t>#</t>
    </r>
  </si>
  <si>
    <t>NOV-11</t>
  </si>
  <si>
    <t>15/12/2011</t>
  </si>
  <si>
    <r>
      <t xml:space="preserve">2106 Days </t>
    </r>
    <r>
      <rPr>
        <color rgb="FF0000"/>
        <sz val="11.0"/>
        <rFont val="Calibri"/>
      </rPr>
      <t>#</t>
    </r>
  </si>
  <si>
    <t>OCT-11</t>
  </si>
  <si>
    <t>15/11/2011</t>
  </si>
  <si>
    <r>
      <t xml:space="preserve">2136 Days </t>
    </r>
    <r>
      <rPr>
        <color rgb="FF0000"/>
        <sz val="11.0"/>
        <rFont val="Calibri"/>
      </rPr>
      <t>#</t>
    </r>
  </si>
  <si>
    <t>SEP-11</t>
  </si>
  <si>
    <t>15/10/2011</t>
  </si>
  <si>
    <r>
      <t xml:space="preserve">2167 Days </t>
    </r>
    <r>
      <rPr>
        <color rgb="FF0000"/>
        <sz val="11.0"/>
        <rFont val="Calibri"/>
      </rPr>
      <t>#</t>
    </r>
  </si>
  <si>
    <t>AUG-11</t>
  </si>
  <si>
    <t>15/09/2011</t>
  </si>
  <si>
    <r>
      <t xml:space="preserve">2197 Days </t>
    </r>
    <r>
      <rPr>
        <color rgb="FF0000"/>
        <sz val="11.0"/>
        <rFont val="Calibri"/>
      </rPr>
      <t>#</t>
    </r>
  </si>
  <si>
    <t>JUL-11</t>
  </si>
  <si>
    <t>15/08/2011</t>
  </si>
  <si>
    <r>
      <t xml:space="preserve">2228 Days </t>
    </r>
    <r>
      <rPr>
        <color rgb="FF0000"/>
        <sz val="11.0"/>
        <rFont val="Calibri"/>
      </rPr>
      <t>#</t>
    </r>
  </si>
  <si>
    <t>JUN-11</t>
  </si>
  <si>
    <t>15/07/2011</t>
  </si>
  <si>
    <r>
      <t xml:space="preserve">2259 Days </t>
    </r>
    <r>
      <rPr>
        <color rgb="FF0000"/>
        <sz val="11.0"/>
        <rFont val="Calibri"/>
      </rPr>
      <t>#</t>
    </r>
  </si>
  <si>
    <t>MAY-11</t>
  </si>
  <si>
    <t>15/06/2011</t>
  </si>
  <si>
    <r>
      <t xml:space="preserve">2289 Days </t>
    </r>
    <r>
      <rPr>
        <color rgb="FF0000"/>
        <sz val="11.0"/>
        <rFont val="Calibri"/>
      </rPr>
      <t>#</t>
    </r>
  </si>
  <si>
    <t>APR-11</t>
  </si>
  <si>
    <t>15/05/2011</t>
  </si>
  <si>
    <r>
      <t xml:space="preserve">2320 Days </t>
    </r>
    <r>
      <rPr>
        <color rgb="FF0000"/>
        <sz val="11.0"/>
        <rFont val="Calibri"/>
      </rPr>
      <t>#</t>
    </r>
  </si>
  <si>
    <r>
      <rPr>
        <color rgb="FF0000"/>
        <sz val="11.0"/>
        <rFont val="Calibri"/>
      </rPr>
      <t>*</t>
    </r>
    <r>
      <rPr>
        <color rgb="00A9A6"/>
        <sz val="11.0"/>
        <rFont val="Calibri"/>
      </rPr>
      <t xml:space="preserve"> The name of the entity found at the source is similar to the name of this company, Please visit this company on Corpository.com for the snapshot of this information on the source</t>
    </r>
  </si>
  <si>
    <r>
      <rPr>
        <color rgb="FF0000"/>
        <sz val="11.0"/>
        <rFont val="Calibri"/>
      </rPr>
      <t>#</t>
    </r>
    <r>
      <t xml:space="preserve"> The data that we get from the </t>
    </r>
    <r>
      <rPr>
        <color rgb="00A9A6"/>
        <sz val="11.0"/>
        <rFont val="Calibri"/>
      </rPr>
      <t>EPFO website</t>
    </r>
    <r>
      <t xml:space="preserve"> is often not up to date at the source itself. We would request you to please double-check this information before consuming the same</t>
    </r>
  </si>
  <si>
    <t>GSTR3B</t>
  </si>
  <si>
    <t>GSTIN</t>
  </si>
  <si>
    <t>STATE</t>
  </si>
  <si>
    <t>TAX PERIOD</t>
  </si>
  <si>
    <t>DATE OF FILING</t>
  </si>
  <si>
    <t>34AAACZ4322M1Z8</t>
  </si>
  <si>
    <t>Puducherry</t>
  </si>
  <si>
    <t>Nov-2024</t>
  </si>
  <si>
    <t>20/12/2024</t>
  </si>
  <si>
    <t>Oct-2024</t>
  </si>
  <si>
    <t>20/11/2024</t>
  </si>
  <si>
    <t>21/11/2024</t>
  </si>
  <si>
    <t>1 Day</t>
  </si>
  <si>
    <t>Sep-2024</t>
  </si>
  <si>
    <t>20/10/2024</t>
  </si>
  <si>
    <t>19/10/2024</t>
  </si>
  <si>
    <t>Aug-2024</t>
  </si>
  <si>
    <t>20/09/2024</t>
  </si>
  <si>
    <t>19/09/2024</t>
  </si>
  <si>
    <t>Jul-2024</t>
  </si>
  <si>
    <t>20/08/2024</t>
  </si>
  <si>
    <t>Jun-2024</t>
  </si>
  <si>
    <t>20/07/2024</t>
  </si>
  <si>
    <t>May-2024</t>
  </si>
  <si>
    <t>20/06/2024</t>
  </si>
  <si>
    <t>Apr-2024</t>
  </si>
  <si>
    <t>20/05/2024</t>
  </si>
  <si>
    <t>18/05/2024</t>
  </si>
  <si>
    <t>Mar-2024</t>
  </si>
  <si>
    <t>20/04/2024</t>
  </si>
  <si>
    <t>Feb-2024</t>
  </si>
  <si>
    <t>20/03/2024</t>
  </si>
  <si>
    <t>Jan-2024</t>
  </si>
  <si>
    <t>20/02/2024</t>
  </si>
  <si>
    <t>Dec-2023</t>
  </si>
  <si>
    <t>20/01/2024</t>
  </si>
  <si>
    <t>Nov-2023</t>
  </si>
  <si>
    <t>20/12/2023</t>
  </si>
  <si>
    <r>
      <t xml:space="preserve">387 Days </t>
    </r>
    <r>
      <rPr>
        <color rgb="FF0000"/>
        <sz val="11.0"/>
        <rFont val="Calibri"/>
      </rPr>
      <t>#</t>
    </r>
  </si>
  <si>
    <t>Oct-2023</t>
  </si>
  <si>
    <t>20/11/2023</t>
  </si>
  <si>
    <r>
      <t xml:space="preserve">417 Days </t>
    </r>
    <r>
      <rPr>
        <color rgb="FF0000"/>
        <sz val="11.0"/>
        <rFont val="Calibri"/>
      </rPr>
      <t>#</t>
    </r>
  </si>
  <si>
    <t>Sep-2023</t>
  </si>
  <si>
    <t>20/10/2023</t>
  </si>
  <si>
    <r>
      <t xml:space="preserve">448 Days </t>
    </r>
    <r>
      <rPr>
        <color rgb="FF0000"/>
        <sz val="11.0"/>
        <rFont val="Calibri"/>
      </rPr>
      <t>#</t>
    </r>
  </si>
  <si>
    <t>06AAACZ4322M1Z7</t>
  </si>
  <si>
    <t>Haryana</t>
  </si>
  <si>
    <t>19/08/2024</t>
  </si>
  <si>
    <t>19/07/2024</t>
  </si>
  <si>
    <t>19/12/2023</t>
  </si>
  <si>
    <t>Aug-2023</t>
  </si>
  <si>
    <t>20/09/2023</t>
  </si>
  <si>
    <t>Jul-2023</t>
  </si>
  <si>
    <t>20/08/2023</t>
  </si>
  <si>
    <t>19/08/2023</t>
  </si>
  <si>
    <t>May-2023</t>
  </si>
  <si>
    <t>20/06/2023</t>
  </si>
  <si>
    <r>
      <t xml:space="preserve">570 Days </t>
    </r>
    <r>
      <rPr>
        <color rgb="FF0000"/>
        <sz val="11.0"/>
        <rFont val="Calibri"/>
      </rPr>
      <t>#</t>
    </r>
  </si>
  <si>
    <t>37AAACZ4322M1Z2</t>
  </si>
  <si>
    <t>Andhra Pradesh</t>
  </si>
  <si>
    <t>29AAACZ4322M1ZZ</t>
  </si>
  <si>
    <t>Karnataka</t>
  </si>
  <si>
    <t>19/05/2024</t>
  </si>
  <si>
    <t>21/03/2024</t>
  </si>
  <si>
    <t>Jun-2023</t>
  </si>
  <si>
    <t>20/07/2023</t>
  </si>
  <si>
    <t>19/07/2023</t>
  </si>
  <si>
    <t>19/06/2023</t>
  </si>
  <si>
    <t>Apr-2023</t>
  </si>
  <si>
    <t>20/05/2023</t>
  </si>
  <si>
    <t>19/05/2023</t>
  </si>
  <si>
    <t>Mar-2023</t>
  </si>
  <si>
    <t>20/04/2023</t>
  </si>
  <si>
    <t>Feb-2023</t>
  </si>
  <si>
    <t>20/03/2023</t>
  </si>
  <si>
    <t>Jan-2023</t>
  </si>
  <si>
    <t>20/02/2023</t>
  </si>
  <si>
    <t>10AAACZ4322M1ZI</t>
  </si>
  <si>
    <t>Bihar</t>
  </si>
  <si>
    <t>Dec-2022</t>
  </si>
  <si>
    <t>20/01/2023</t>
  </si>
  <si>
    <t>23/01/2023</t>
  </si>
  <si>
    <t>3 Days</t>
  </si>
  <si>
    <t>Nov-2022</t>
  </si>
  <si>
    <t>20/12/2022</t>
  </si>
  <si>
    <t>Oct-2022</t>
  </si>
  <si>
    <t>20/11/2022</t>
  </si>
  <si>
    <t>19/11/2022</t>
  </si>
  <si>
    <t>Sep-2022</t>
  </si>
  <si>
    <t>21/10/2022</t>
  </si>
  <si>
    <t>20/10/2022</t>
  </si>
  <si>
    <t>Aug-2022</t>
  </si>
  <si>
    <t>20/09/2022</t>
  </si>
  <si>
    <t>Jul-2022</t>
  </si>
  <si>
    <t>20/08/2022</t>
  </si>
  <si>
    <t>Jun-2022</t>
  </si>
  <si>
    <t>20/07/2022</t>
  </si>
  <si>
    <t>May-2022</t>
  </si>
  <si>
    <t>20/06/2022</t>
  </si>
  <si>
    <t>Apr-2022</t>
  </si>
  <si>
    <t>24/05/2022</t>
  </si>
  <si>
    <t>23/05/2022</t>
  </si>
  <si>
    <t>Mar-2022</t>
  </si>
  <si>
    <t>20/04/2022</t>
  </si>
  <si>
    <t>Feb-2022</t>
  </si>
  <si>
    <t>20/03/2022</t>
  </si>
  <si>
    <t>18/03/2022</t>
  </si>
  <si>
    <t>Jan-2022</t>
  </si>
  <si>
    <t>20/02/2022</t>
  </si>
  <si>
    <t>Dec-2021</t>
  </si>
  <si>
    <t>20/01/2022</t>
  </si>
  <si>
    <t>Nov-2021</t>
  </si>
  <si>
    <t>Oct-2021</t>
  </si>
  <si>
    <t>20/11/2021</t>
  </si>
  <si>
    <t>Sep-2021</t>
  </si>
  <si>
    <t>20/10/2021</t>
  </si>
  <si>
    <t>Aug-2021</t>
  </si>
  <si>
    <t>20/09/2021</t>
  </si>
  <si>
    <t>Jul-2021</t>
  </si>
  <si>
    <t>20/08/2021</t>
  </si>
  <si>
    <t>Jun-2021</t>
  </si>
  <si>
    <t>20/07/2021</t>
  </si>
  <si>
    <t>May-2021</t>
  </si>
  <si>
    <t>20/06/2021</t>
  </si>
  <si>
    <t>Apr-2021</t>
  </si>
  <si>
    <t>20/05/2021</t>
  </si>
  <si>
    <t>Mar-2021</t>
  </si>
  <si>
    <t>24/04/2021</t>
  </si>
  <si>
    <t>20/04/2021</t>
  </si>
  <si>
    <t>33AAACZ4322M1ZA</t>
  </si>
  <si>
    <t>Tamil Nadu</t>
  </si>
  <si>
    <t>Feb-2021</t>
  </si>
  <si>
    <t>24/03/2021</t>
  </si>
  <si>
    <t>20/03/2021</t>
  </si>
  <si>
    <t>Jan-2021</t>
  </si>
  <si>
    <t>24/02/2021</t>
  </si>
  <si>
    <t>20/02/2021</t>
  </si>
  <si>
    <t>Dec-2020</t>
  </si>
  <si>
    <t>24/01/2021</t>
  </si>
  <si>
    <t>20/01/2021</t>
  </si>
  <si>
    <t>Nov-2020</t>
  </si>
  <si>
    <t>24/12/2020</t>
  </si>
  <si>
    <t>20/12/2020</t>
  </si>
  <si>
    <t>Oct-2020</t>
  </si>
  <si>
    <t>24/11/2020</t>
  </si>
  <si>
    <t>20/11/2020</t>
  </si>
  <si>
    <t>Sep-2020</t>
  </si>
  <si>
    <t>24/10/2020</t>
  </si>
  <si>
    <t>20/10/2020</t>
  </si>
  <si>
    <t>Aug-2020</t>
  </si>
  <si>
    <t>03/10/2020</t>
  </si>
  <si>
    <t>20/09/2020</t>
  </si>
  <si>
    <t>Jul-2020</t>
  </si>
  <si>
    <t>29/09/2020</t>
  </si>
  <si>
    <t>20/08/2020</t>
  </si>
  <si>
    <t>Jun-2020</t>
  </si>
  <si>
    <t>25/09/2020</t>
  </si>
  <si>
    <t>20/07/2020</t>
  </si>
  <si>
    <t>May-2020</t>
  </si>
  <si>
    <t>27/06/2020</t>
  </si>
  <si>
    <t>Apr-2020</t>
  </si>
  <si>
    <t>09/07/2020</t>
  </si>
  <si>
    <t>29/05/2020</t>
  </si>
  <si>
    <t>Mar-2020</t>
  </si>
  <si>
    <t>05/07/2020</t>
  </si>
  <si>
    <t>04/05/2020</t>
  </si>
  <si>
    <t>Feb-2020</t>
  </si>
  <si>
    <t>30/06/2020</t>
  </si>
  <si>
    <t>20/03/2020</t>
  </si>
  <si>
    <t>Jan-2020</t>
  </si>
  <si>
    <t>24/02/2020</t>
  </si>
  <si>
    <t>20/02/2020</t>
  </si>
  <si>
    <t>Dec-2019</t>
  </si>
  <si>
    <t>20/01/2020</t>
  </si>
  <si>
    <t>Nov-2019</t>
  </si>
  <si>
    <t>23/12/2019</t>
  </si>
  <si>
    <t>20/12/2019</t>
  </si>
  <si>
    <t>Oct-2019</t>
  </si>
  <si>
    <t>20/11/2019</t>
  </si>
  <si>
    <t>19/11/2019</t>
  </si>
  <si>
    <t>Sep-2019</t>
  </si>
  <si>
    <t>20/10/2019</t>
  </si>
  <si>
    <t>Aug-2019</t>
  </si>
  <si>
    <t>20/09/2019</t>
  </si>
  <si>
    <t>Jul-2019</t>
  </si>
  <si>
    <t>22/08/2019</t>
  </si>
  <si>
    <t>20/08/2019</t>
  </si>
  <si>
    <t>Jun-2019</t>
  </si>
  <si>
    <t>20/07/2019</t>
  </si>
  <si>
    <t>19/07/2019</t>
  </si>
  <si>
    <t>May-2019</t>
  </si>
  <si>
    <t>20/06/2019</t>
  </si>
  <si>
    <t>Apr-2019</t>
  </si>
  <si>
    <t>20/05/2019</t>
  </si>
  <si>
    <t>17/05/2019</t>
  </si>
  <si>
    <t>Mar-2019</t>
  </si>
  <si>
    <t>17/04/2019</t>
  </si>
  <si>
    <t>Feb-2019</t>
  </si>
  <si>
    <t>20/03/2019</t>
  </si>
  <si>
    <t>Jan-2019</t>
  </si>
  <si>
    <t>20/02/2019</t>
  </si>
  <si>
    <t>21/02/2019</t>
  </si>
  <si>
    <t>Dec-2018</t>
  </si>
  <si>
    <t>20/01/2019</t>
  </si>
  <si>
    <t>18/01/2019</t>
  </si>
  <si>
    <t>Nov-2018</t>
  </si>
  <si>
    <t>20/12/2018</t>
  </si>
  <si>
    <t>Oct-2018</t>
  </si>
  <si>
    <t>20/11/2018</t>
  </si>
  <si>
    <t>Sep-2018</t>
  </si>
  <si>
    <t>25/10/2018</t>
  </si>
  <si>
    <t>19/10/2018</t>
  </si>
  <si>
    <t>Aug-2018</t>
  </si>
  <si>
    <t>20/09/2018</t>
  </si>
  <si>
    <t>Jul-2018</t>
  </si>
  <si>
    <t>24/08/2018</t>
  </si>
  <si>
    <t>20/08/2018</t>
  </si>
  <si>
    <t>Jun-2018</t>
  </si>
  <si>
    <t>20/07/2018</t>
  </si>
  <si>
    <t>19/07/2018</t>
  </si>
  <si>
    <t>May-2018</t>
  </si>
  <si>
    <t>20/06/2018</t>
  </si>
  <si>
    <t>Apr-2018</t>
  </si>
  <si>
    <t>22/05/2018</t>
  </si>
  <si>
    <t>21/05/2018</t>
  </si>
  <si>
    <t>Mar-2018</t>
  </si>
  <si>
    <t>20/04/2018</t>
  </si>
  <si>
    <t>Feb-2018</t>
  </si>
  <si>
    <t>20/03/2018</t>
  </si>
  <si>
    <t>Jan-2018</t>
  </si>
  <si>
    <t>20/02/2018</t>
  </si>
  <si>
    <t>Dec-2017</t>
  </si>
  <si>
    <t>22/01/2018</t>
  </si>
  <si>
    <t>19/01/2018</t>
  </si>
  <si>
    <t>Nov-2017</t>
  </si>
  <si>
    <t>20/12/2017</t>
  </si>
  <si>
    <t>Oct-2017</t>
  </si>
  <si>
    <t>20/11/2017</t>
  </si>
  <si>
    <t>Sep-2017</t>
  </si>
  <si>
    <t>20/10/2017</t>
  </si>
  <si>
    <t>Aug-2017</t>
  </si>
  <si>
    <t>Jul-2017</t>
  </si>
  <si>
    <t>28/08/2017</t>
  </si>
  <si>
    <t>19/08/2017</t>
  </si>
  <si>
    <t>09AAACZ4322M1Z1</t>
  </si>
  <si>
    <t>Uttar Pradesh</t>
  </si>
  <si>
    <t>33AAACZ4322M2Z9</t>
  </si>
  <si>
    <t>26/06/2020</t>
  </si>
  <si>
    <t>18/10/2019</t>
  </si>
  <si>
    <t>36AAACZ4322M1Z4</t>
  </si>
  <si>
    <t>Telangana</t>
  </si>
  <si>
    <t>27AAACZ4322M1Z3</t>
  </si>
  <si>
    <t>Maharashtra</t>
  </si>
  <si>
    <t>19AAACZ4322M1Z0</t>
  </si>
  <si>
    <t>West Bengal</t>
  </si>
  <si>
    <t>32AAACZ4322M1ZC</t>
  </si>
  <si>
    <t>Kerala</t>
  </si>
  <si>
    <t>33AAACZ4322M5Z6</t>
  </si>
  <si>
    <t>Cancelled on application of Taxpayer</t>
  </si>
  <si>
    <t>18/11/2022</t>
  </si>
  <si>
    <t>19/02/2020</t>
  </si>
  <si>
    <t>33AAACZ4322M4Z7</t>
  </si>
  <si>
    <t>33AAACZ4322M3Z8</t>
  </si>
  <si>
    <t>(AS ON 22/01/2025)</t>
  </si>
  <si>
    <t>22-01-2025</t>
  </si>
  <si>
    <t>Zoho CEO to IIT Madras prof who spoke of Gomutra benefits: Stay strong ...</t>
  </si>
  <si>
    <t>Zoho CEO Sridhar Vembu has publicly supported IIT Madras director Prof V Kamakoti amid backlash over his comments on cow urine's medicinal properties.</t>
  </si>
  <si>
    <t>https://timesofindia.indiatimes.com/technology/social/zoho-ceo-sridhar-vembu-to-iit-madras-professor-who-spoke-of-gomutra-benefits-stay-strong-/articleshow/117442827.cms</t>
  </si>
  <si>
    <t>30-12-2024</t>
  </si>
  <si>
    <t>Zoho CEO on why he’s not worried about Indian talent migration</t>
  </si>
  <si>
    <t>Zoho CEO Sridhar Vembu asserts that India's increasing talent migration signals economic transformation rather than decline. He notes that peak migration aligns with rapid national development, as seen in other Asian economies. Vembu also stresses the importance of building domestic capabilities amid ongoing discussions on talent retention.</t>
  </si>
  <si>
    <t>https://timesofindia.indiatimes.com/technology/tech-news/zoho-ceo-sridhar-vembu-tells-why-hes-not-worried-about-indian-talent-migration-rising-talent-migration-from-india-is-not-a-symptom-of-hopelessness-it-is/articleshow/116797299.cms</t>
  </si>
  <si>
    <t>Zoho CEO says Indian talent migration 'is not a symptom of hopelessness'</t>
  </si>
  <si>
    <t>16-11-2024</t>
  </si>
  <si>
    <t>Zoho CEO Sridhar Vembu: You make Bengaluru your home and learn Kannada</t>
  </si>
  <si>
    <t>Zoho CEO Sridhar Vembu sparked debate by urging Bengaluru residents to learn Kannada, deeming it disrespectful not to. While some supported his emphasis on cultural integration, others raised concerns about potential exclusion and practicality for transient residents.</t>
  </si>
  <si>
    <t>https://timesofindia.indiatimes.com/technology/tech-news/zoho-ceo-sridhar-vembu-you-make-bengaluru-your-home-you-should-learn-kannada-and-/articleshow/115359782.cms</t>
  </si>
  <si>
    <t>Zoho CEO Sridhar Vembu's suggestion that long-term Bengaluru residents should learn Kannada sparked debate on social media. While some agreed with Vembu's emphasis on cultural respect, others argued that it could be seen as exclusionary and impractical.</t>
  </si>
  <si>
    <t>Zoho CEO Sridhar Vembu advises people living in Karnataka to learn Kannada; netizens say, 'let's divide country'</t>
  </si>
  <si>
    <t>Vembu, CEO of Zoho, advocates for Kannada learning among Bengaluru residents, highlighting respect for local culture. His comments drew mixed reactions online.</t>
  </si>
  <si>
    <t>https://www.livemint.com/companies/people/zoho-ceo-sridhar-vembu-advises-people-living-in-karnataka-to-learn-kannada-netizens-say-lets-divide-country-11731750900679.html</t>
  </si>
  <si>
    <t>Companies News Today Live Updates on November 16, 2024: Zoho CEO Sridhar Vembu advises people living in Karnataka to learn Kannada; netizens say, 'let's divide country'</t>
  </si>
  <si>
    <t>Companies News Today Live Updates on November 16, 2024: Get the latest updates on the company's financial performance, strategic acquisitions, and market shifts. Explore detailed insights on mergers, acquisitions, financial results, and leadership changes that are shaping the business landscape across industries.</t>
  </si>
  <si>
    <t>https://www.livemint.com/companies/latest-company-news-today-on-november-16-2024-live-updates-11731697467618.html</t>
  </si>
  <si>
    <t>15-11-2024</t>
  </si>
  <si>
    <t>'If you make Bengaluru your home...': Zoho CEO Sridhar Vembu wades into language debate, divides netizens</t>
  </si>
  <si>
    <t>He added that not learning the language after so many years of living in Bengaluru is plain 'disrespectful'.</t>
  </si>
  <si>
    <t>https://www.businesstoday.in/latest/trends/story/if-you-make-bengaluru-your-home-zoho-ceo-sridhar-vembu-wades-into-language-debate-divides-netizens-453860-2024-11-15?utm_source=rssfeed</t>
  </si>
  <si>
    <t>13-11-2024</t>
  </si>
  <si>
    <t>Zoho CEO Sirdhar Vembu calls for balance in AI growth: ‘… jobs could see a revival’</t>
  </si>
  <si>
    <t>Zoho CEO Sridhar Vembu forecasts a seismic shift as AI starts to replace jobs across industries, with roles traditionally displaced by tech potentially making a comeback.</t>
  </si>
  <si>
    <t>https://www.livemint.com/companies/people/zoho-ceo-sirdhar-vembu-calls-for-balance-in-ai-growth-jobs-could-see-a-revival-11731480222964.html</t>
  </si>
  <si>
    <t>12-11-2024</t>
  </si>
  <si>
    <t>Zoho CEO Sridhar Vembu: Intel lost while Nvidia, AMD are winning, because they took care of ...</t>
  </si>
  <si>
    <t>Zoho CEO Sridhar Vembu critiqued Intel's decline, attributing it to prioritizing short-term profits over employee well-being. He contrasted this with the success of Nvidia, AMD, and TSMC, who prioritized long-term engineering talent investment. Vembu advocated for a return to employee-centric business practices, citing them as crucial for sustainable growth and a robust economy.</t>
  </si>
  <si>
    <t>https://timesofindia.indiatimes.com/technology/tech-news/zoho-ceo-sridhar-vembu-intel-lost-while-nvidia-amd-are-winning-because-they-took-care-of-/articleshow/115175584.cms</t>
  </si>
  <si>
    <t>11-11-2024</t>
  </si>
  <si>
    <t>Zoho CEO Sridhar Vembu: Intel lost while Nvidia, AMD are winning, because...</t>
  </si>
  <si>
    <t>Zoho CEO Sridhar Vembu argued that Intel's decline highlights the pitfalls of prioritizing short-term profits over employee well-being. He contrasted this with the success of companies like Nvidia, AMD, and TSMC, which prioritized long-term investments in engineering talent.</t>
  </si>
  <si>
    <t>Zoho CEO Sridhar Vembu: Intel lost while Nvidia, AMD are winning</t>
  </si>
  <si>
    <t>Companies News Today Live Updates on November 11, 2024: Can India build $100 billion revenue tech companies? Zoho CEO Sridhar Vembu says: ‘I will tell you…’</t>
  </si>
  <si>
    <t>Companies News Today Live Updates on November 11, 2024: Get the latest updates on the company's financial performance, strategic acquisitions, and market shifts. Explore detailed insights on mergers, acquisitions, financial results, and leadership changes that are shaping the business landscape across industries.</t>
  </si>
  <si>
    <t>https://www.livemint.com/companies/latest-company-news-today-on-november-11-2024-live-updates-11731285012543.html</t>
  </si>
  <si>
    <t>09-11-2024</t>
  </si>
  <si>
    <t>'Please don't lecture me on socialism...': Zoho Founder Sridhar Vembu slams Silicon Valley’s cutthroat priorities</t>
  </si>
  <si>
    <t>In a post on November 8, Vembu took an indirect jab at Freshworks, stating that any company with “over a billion dollars in the bank” yet focused on “shareholders by undertaking layoffs and announcing a buyback” should not expect loyalty from its workforce.</t>
  </si>
  <si>
    <t>https://www.businesstoday.in/latest/corporate/story/please-dont-lecture-me-on-socialism-zoho-founder-sridhar-vembu-slams-silicon-valleys-cutthroat-priorities-freshworks-453136-2024-11-09?utm_source=rssfeed</t>
  </si>
  <si>
    <t>08-11-2024</t>
  </si>
  <si>
    <t>Zoho’s Sridhar Vembu calls out 'naked greed' of company with '$1 bn cash' for fresh layoffs</t>
  </si>
  <si>
    <t>https://timesofindia.indiatimes.com/business/india-business/zohos-sridhar-vembu-calls-out-naked-greed-in-freshworks-layoffs-and-buyback-strategy-should-not-expect-any-loyalty/articleshow/115084703.cms</t>
  </si>
  <si>
    <t>Zoho founder Sridhar Vembu slams Freshworks' 13% layoffs amid 22% revenue growth: ‘This corporate greed is unacceptable’</t>
  </si>
  <si>
    <t>Vembu argued that companies with financial strength should focus on employee loyalty and innovation instead of stock buybacks and layoffs.</t>
  </si>
  <si>
    <t>https://www.livemint.com/companies/people/zoho-founder-sridhar-vembu-slams-freshworks-13-layoffs-amid-22-revenue-growth-this-corporate-greed-is-unacceptable-11731051961958.html</t>
  </si>
  <si>
    <t>'This is naked greed...': Zoho's Sridhar Vembu lashes out at Freshworks sackings, says such firms deserve 'no loyalty'</t>
  </si>
  <si>
    <t>Without directly naming Freshworks, Vembu's post aligns closely with recent developments at the Chennai-based SaaS competitor, which posted a 22% revenue increase but announced the layoff of 13% of its workforce.</t>
  </si>
  <si>
    <t>https://www.businesstoday.in/latest/corporate/story/this-is-naked-greed-zohos-sridhar-vembu-lashes-out-at-freshworks-sackings-says-such-firms-deserve-no-loyalty-453021-2024-11-08?utm_source=rssfeed</t>
  </si>
  <si>
    <t>Zoho CEO slams job cuts at Fresh works: ‘...this is naked greed …’</t>
  </si>
  <si>
    <t>Zoho CEO Sridhar Vembu criticized Freshworks on X for laying off 13% of its workforce, despite having $1 billion in cash and a $400 million stock buyback program. Vembu called the layoffs "naked greed" and questioned the company's lack of vision in investing in its employees.</t>
  </si>
  <si>
    <t>https://timesofindia.indiatimes.com/technology/tech-news/zoho-ceo-slams-job-cuts-at-freshworks-this-is-not-that-situation-this-is-naked-greed-/articleshow/115074682.cms</t>
  </si>
  <si>
    <t>Zoho’s Sridhar Vembu Slams Freshworks Layoffs, Calls It 'Naked Greed'</t>
  </si>
  <si>
    <t>Freshworks reportedly laid off 13% of its workforce on Thursday, affecting 660 employees, in a cost cutting measure, to improve efficiency.</t>
  </si>
  <si>
    <t>https://www.ndtvprofit.com/business/zohos-sridhar-vembu-slams-freshworks-layoffs-calls-it-naked-greed</t>
  </si>
  <si>
    <t>Zoho's Vembu Slams Freshworks Layoffs, Rekindling Old Rivalry</t>
  </si>
  <si>
    <t>17-10-2024</t>
  </si>
  <si>
    <t>‘I beg people to not inject…’: Zoho CEO counters Mohandas Pai's claims of Centre's neglect towards South India</t>
  </si>
  <si>
    <t>Zoho CEO Sridhar Vembu counters Mohandas Pai's claims that the central government is neglecting South India in development</t>
  </si>
  <si>
    <t>https://www.livemint.com/companies/people/i-beg-people-to-not-inject-zoho-ceo-counters-mohandas-pais-claims-of-centres-neglect-towards-11729157025999.html</t>
  </si>
  <si>
    <t>07-10-2024</t>
  </si>
  <si>
    <t>Zoho CEO Sridhar Vembu calls for tighter regulation of IT companies in India</t>
  </si>
  <si>
    <t>Sridhar Vembu, CEO of Zoho, calls for stronger government action to combat monopolistic practices by big tech and promote fair competition. He advocates for open standards in messaging platforms and praises India's Digital Public Infrastructure initiatives. Vembu also highlights past instances where companies like Google have exhibited monopoly abuse, urging regulatory intervention.</t>
  </si>
  <si>
    <t>https://timesofindia.indiatimes.com/technology/tech-news/zoho-ceo-sridhar-vembu-calls-for-tighter-regulation-of-big-tech-companies-in-india-we-need-a-level-playing-field-for-all/articleshow/113999876.cms</t>
  </si>
  <si>
    <t>04-10-2024</t>
  </si>
  <si>
    <t>Companies pushing employees too hard can't maintain this pace, shift in mindset is essential: Zoho CEO</t>
  </si>
  <si>
    <t>In a recent interview with PTI, Vembu highlighted several factors contributing to employee distress, including burnout, feelings of loneliness after relocating to major cities, lengthy commutes, and challenging work environments.</t>
  </si>
  <si>
    <t>https://www.livemint.com/companies/companies-pushing-employees-too-hard-cant-maintain-this-pace-shift-in-mindset-is-essential-zoho-ceo-11728043320753.html</t>
  </si>
  <si>
    <t>02-10-2024</t>
  </si>
  <si>
    <t>'Big pressure cooker': Zoho CEO criticises Indian cos</t>
  </si>
  <si>
    <t>https://economictimes.indiatimes.com/news/india/a-big-pressure-cooker-zoho-ceo-sridhar-vembu-criticises-the-stressful-work-culture-in-indian-companies/articleshow/113876196.cms</t>
  </si>
  <si>
    <t>26-09-2024</t>
  </si>
  <si>
    <t>Semiconductor venture: Zoho CEO Vembu says application still pending</t>
  </si>
  <si>
    <t>https://www.newindianexpress.com/business/2024/Sep/26/semiconductor-venture-zoho-ceo-vembu-says-application-still-pending</t>
  </si>
  <si>
    <t>25-09-2024</t>
  </si>
  <si>
    <t>Zoho Launches ONDC Seller App Vikra And Zoho IoT Platform</t>
  </si>
  <si>
    <t>Zoho's Vikra is designed to function as the crucial bridge connecting businesses to the vast expanse of India's market through the ONDC network.</t>
  </si>
  <si>
    <t>https://www.ndtvprofit.com/business/zoho-launches-ondc-seller-app-vikra-and-zoho-iot-platform</t>
  </si>
  <si>
    <t>Zoho enters ONDC network with Vikra app, unveils low-code IoT solution</t>
  </si>
  <si>
    <t>Says India customer base grew by 31 per cent in CY23</t>
  </si>
  <si>
    <t>https://www.business-standard.com/companies/news/zoho-enters-ondc-network-with-vikra-app-unveils-low-code-iot-solution-124092500754_1.html</t>
  </si>
  <si>
    <t>Zoho joins ONDC network with Vikra seller app; launches IoT solutions</t>
  </si>
  <si>
    <t>As businesses prioritise value-driven software solutions and larger organisations streamline operations, Zoho is experiencing significant growth in India, now its second-largest market.</t>
  </si>
  <si>
    <t>https://www.businesstoday.in/latest/corporate/story/zoho-joins-ondc-network-with-vikra-seller-app-launches-iot-solutions-447452-2024-09-25?utm_source=rssfeed</t>
  </si>
  <si>
    <t>Semiconductor venture application submitted to govt; various evaluations on: Zoho CEO Vembu</t>
  </si>
  <si>
    <t>Sridhar Vembu, Co-founder and CEO of Zoho Corp, announced that their semiconductor venture has submitted its application to the government. The evaluation process is thorough and ongoing. Additionally, Zoho launched Vikra, a seller app on ONDC, and Zoho IoT, a low-code platform for custom IoT solutions. The company saw a 31% customer growth in India in 2023.</t>
  </si>
  <si>
    <t>https://economictimes.indiatimes.com/industry/cons-products/electronics/semiconductor-venture-application-submitted-to-govt-various-evaluations-on-zoho-ceo-vembu/articleshow/113660554.cms</t>
  </si>
  <si>
    <t>30-08-2024</t>
  </si>
  <si>
    <t>Worth Rs 47500 cr: Zoho's Radha Vembu is India's richest self-made woman</t>
  </si>
  <si>
    <t>Juhi Chawla, boasting of Rs 4600 crore wealth, made it to the list comprising names like Radha Vembu (Rs 47,500 crore), Falguni Nayar and Family, Jayshree Ullaal, Kiran Mazumdar-Shaw among others.</t>
  </si>
  <si>
    <t>https://www.business-standard.com/finance/personal-finance/worth-rs-47500-cr-zoho-s-radha-vembu-tops-self-made-woman-billionaire-list-124083000272_1.html</t>
  </si>
  <si>
    <t>29-08-2024</t>
  </si>
  <si>
    <t>SaaS major Zoho forays into fintech space, launches Zoho Payments</t>
  </si>
  <si>
    <t>According to the ministry of finance data, digital payment transactions volume reached a staggering Rs 11,660 crore in 2023 from Rs 3,134 crores in 2018-19</t>
  </si>
  <si>
    <t>https://www.business-standard.com/companies/news/saas-major-zoho-forays-into-fintech-space-launches-zoho-payments-124082901321_1.html</t>
  </si>
  <si>
    <t>Zoho Co-Founder Radha Vembu Richest Self-Made Indian Woman On Hurun India Rich List</t>
  </si>
  <si>
    <t>Actor Juhi Chawla, who is also co-owner of the Kolkata Knight Riders, secured the sixth position in the list with a net worth of Rs 4,600 crore.</t>
  </si>
  <si>
    <t>https://www.ndtvprofit.com/nation/zoho-co-founder-radha-vembu-richest-self-made-indian-woman-on-hurun-india-rich-list</t>
  </si>
  <si>
    <t>Zoho launches 'Zoho Payments' For Businesses To Pay Customers Via UPI</t>
  </si>
  <si>
    <t>The Chennai-based firm also introduced B2B payments capabilities powered by Bharat Bill Payment System of NPCI Bharat BillPay Ltd.</t>
  </si>
  <si>
    <t>https://www.ndtvprofit.com/business/zoho-launches-zoho-payments-for-businesses-to-pay-customers-via-upi</t>
  </si>
  <si>
    <t>27-08-2024</t>
  </si>
  <si>
    <t>'I get called Sanghi and at least I am happy it is a ... ': Zoho CEO</t>
  </si>
  <si>
    <t>Zoho CEO Sridhar Vembu faced criticism from 'TheLiverDoc' on Twitter for suggesting the health benefits of barefoot walking. The doctor dismissed the idea as pseudoscience, leading to an exchange of insults. Vembu responded by calling the doctor arrogant and critiquing the use of the term 'boomer' as irrelevant to the Indian context.</t>
  </si>
  <si>
    <t>https://timesofindia.indiatimes.com/technology/tech-news/zoho-ceo-sridhar-vembu-i-get-called-sanghi-and-at-least-i-am-happy-it-is-a-/articleshow/112845297.cms</t>
  </si>
  <si>
    <t>26-08-2024</t>
  </si>
  <si>
    <t>Zoho CEO Sridhar Vembu to 'theliverdoc': I am a "science illiterate" who ...</t>
  </si>
  <si>
    <t>Zoho CEO Sridhar Vembu and Dr. Cyriac Abby Philips engaged in a heated debate on X over the benefits of grounding or walking barefoot. Vembu shared his positive experience, while Philips dismissed it as pseudoscientific, warning against such claims.</t>
  </si>
  <si>
    <t>https://timesofindia.indiatimes.com/technology/social/zoho-ceo-sridhar-vembu-to-theliverdoc-i-am-a-science-illiterate-who-/articleshow/112810651.cms</t>
  </si>
  <si>
    <t>Medical influencer calls Zoho CEO Sridhar Vembu ?health illiterate?, slams over benefits of walking barefoot</t>
  </si>
  <si>
    <t>Zoho CEO Sridhar Vembu promoted walking barefoot, leading to a dispute with Dr Cyriac Abby Philips, who labeled it pseudoscience. Vembu defended his advice, emphasizing humility in doctors, while Dr Philips accused him of spreading health misinformation.</t>
  </si>
  <si>
    <t>https://www.livemint.com/news/trends/medical-influencer-calls-zoho-ceo-sridhar-vembu-health-illiterate-slams-over-benefits-of-walking-barefoot-11724667939134.html</t>
  </si>
  <si>
    <t>05-04-2024</t>
  </si>
  <si>
    <t>Redington gains on partnership with Zoho Corp</t>
  </si>
  <si>
    <t>Redington gained 3.11% to Rs 222.45 after it announced a strategic partnership with Zoho Corporation to help businesses in India accelerate their digital transformation.</t>
  </si>
  <si>
    <t>https://www.business-standard.com/markets/capital-market-news/redington-gains-on-partnership-with-zoho-corp-124040500670_1.html</t>
  </si>
  <si>
    <t>19-02-2024</t>
  </si>
  <si>
    <t>Zoho’s ManageEngine looks Middle East, Latin America for growth</t>
  </si>
  <si>
    <t>https://www.newindianexpress.com/business/2024/Feb/19/zohos-manageengine-looks-middle-east-latin-america-for-growth</t>
  </si>
  <si>
    <t>19-01-2024</t>
  </si>
  <si>
    <t>MakeMyTrip teams up with Zoho to offer travel solutions to business' across sectors</t>
  </si>
  <si>
    <t>MakeMyTrip's myBiz arm teamed up with Zoho to streamline corporate travel and expense management. The partnership aims to offer a comprehensive suite for businesses to manage travel, expense, and governance needs. Companies can initiate travel requests from Zoho Expense and select flights and hotels. myBiz handles booking and payment management.</t>
  </si>
  <si>
    <t>https://economictimes.indiatimes.com/industry/services/travel/makemytrip-teams-up-with-zoho-to-offer-corporate-travel-solutions/articleshow/106979888.cms</t>
  </si>
  <si>
    <t>05-09-2023</t>
  </si>
  <si>
    <t>Zoho becomes the first bootstrapped SaaS business to surpass 100 million users</t>
  </si>
  <si>
    <t>The last 50 million users added within the past five years.</t>
  </si>
  <si>
    <t>https://www.thehindubusinessline.com/info-tech/zoho-becomes-the-first-bootstrapped-saas-business-to-surpass-100-million-users/article67273533.ece</t>
  </si>
  <si>
    <t>Zoho surpasses 100 million users across over 55 business applications</t>
  </si>
  <si>
    <t>Zoho has added at least 50 million users. Its user base has grown from 1 million users in 2008 to 100 million in 2023</t>
  </si>
  <si>
    <t>https://www.business-standard.com/companies/news/zoho-surpasses-100-million-users-across-over-55-business-applications-123090500985_1.html</t>
  </si>
  <si>
    <t>12-07-2023</t>
  </si>
  <si>
    <t>PwC India ties up with Zoho to drive digital transformation of firms</t>
  </si>
  <si>
    <t>The PwC India- Zoho partnership "will accelerate their digital transformation journey" of medium to large enterprises in the country, PwC India said</t>
  </si>
  <si>
    <t>https://www.business-standard.com/economy/news/pwc-india-ties-up-with-zoho-to-drive-digital-transformation-of-firms-123071200447_1.html</t>
  </si>
  <si>
    <t>14-06-2023</t>
  </si>
  <si>
    <t>Zoho freezes hiring, selective recruitment for customer-facing roles</t>
  </si>
  <si>
    <t>Amid global macro headwinds, Zoho on Wednesday said it has decided against layoffs but will adopt a prudent approach involving a hiring freeze for engineering roles and pruning marketing spending, although selective recruitment for customer-facing roles will continue. The software-as-a-service (SaaS) company announced investments across its entire portfolio to accelerate momentum in the mid-market and enterprise market - a segment it collectively refers to as 'upmarket'. The company, during a briefing, said it has logged a 65 per cent compound annual growth rate (CAGR) within the mid-market and enterprise segment, in the last three years. Praval Singh, VP of Marketing and Customer Experience, noted that while there are economic shifts, CIOs are looking to optimise on cost and value, and Zoho solutions are even more relevant in these times. "That is the silver lining and that is the reason for us being bullish more so in India. Certain parts of the world are more challenging but in .</t>
  </si>
  <si>
    <t>https://www.business-standard.com/companies/news/zoho-freezes-hiring-selective-recruitment-for-customer-facing-roles-123061400737_1.html</t>
  </si>
  <si>
    <t>Zoho logs over 65% CAGR upmarket growth in India's enterprise segment</t>
  </si>
  <si>
    <t>Zoho is privately held and profitable with more than 12,000 employees</t>
  </si>
  <si>
    <t>https://www.business-standard.com/companies/news/zoho-logs-over-65-cagr-upmarket-growth-in-india-s-enterprise-segment-123061400556_1.html</t>
  </si>
  <si>
    <t>16-05-2023</t>
  </si>
  <si>
    <t>BigBasket secures capex procurement ERP software from Zoho Corporation</t>
  </si>
  <si>
    <t>Technology company Zoho Corporation on Tuesday said it has implemented a custom-built capex procurement ERP software Zoho Creator to online grocery seller BigBasket. The cloud-based customer enterprise resource planning (ERP) software has helped BigBasket to enhance its operational efficiency, streamline the processes, and significantly cut costs thereby saving Rs 3 crore in six months. "With this solution, BigBasket has reduced the time taken to complete tasks by 50 per cent. It aims to utilise app development platform Zoho Creator's AI capabilities for the larger digital transformation and to replicate the solution for its operational expenditure model soon," the company said. BigBasket said it processes around five lakh orders per day and in the previous conventional model resulted in limiting visibility into the projected budget versus the actual budget. Capex procurement ERP with Zoho Creator removed the need for manual intervention, integrated business systems, and enabled ..</t>
  </si>
  <si>
    <t>https://www.business-standard.com/companies/news/bigbasket-secures-capex-procurement-erp-software-from-zoho-corporation-123051600686_1.html</t>
  </si>
  <si>
    <t>04-05-2023</t>
  </si>
  <si>
    <t>Zoho launches Ulaa web browser, unveils AI strategy</t>
  </si>
  <si>
    <t/>
  </si>
  <si>
    <t>https://timesofindia.indiatimes.com/business/india-business/zoho-launches-ulaa-web-browser-unveils-ai-strategy/articleshow/99990672.cms</t>
  </si>
  <si>
    <t>18-04-2023</t>
  </si>
  <si>
    <t>Zoho CEO Sridhar Vembu On AI, Work From Anywhere &amp; More</t>
  </si>
  <si>
    <t>https://www.bqprime.com/must-watch/zoho-ceo-sridhar-vembu-on-ai-work-from-anywhere-more</t>
  </si>
  <si>
    <t>03-04-2023</t>
  </si>
  <si>
    <t>Zoho CEO Sridhar Vembu, others compare AI to nuclear weapons, cloning</t>
  </si>
  <si>
    <t>'It is now evident that the emergence of powerful AI, with all its transformational potential, could also be the harbinger of chaotic – and potentially catastrophic – consequences for humanity,' say Vembu and others</t>
  </si>
  <si>
    <t>https://www.businesstoday.in/latest/corporate/story/zoho-ceo-sridhar-vembu-others-compare-ai-to-nuclear-weapons-cloning-375924-2023-04-03?utm_source=rssfeed</t>
  </si>
  <si>
    <t>Loyalty vs layoff: Zoho CEO Sridhar Vembu has a message for entrepreneurs</t>
  </si>
  <si>
    <t>Zoho CEO Sridhar Vembu believes that entrepreneurs can use the current job market uncertainty to earn employee loyalty. As the economy becomes increasingly uncertain, Vembu notes that the time has come to build employee loyalty.</t>
  </si>
  <si>
    <t>https://economictimes.indiatimes.com/news/company/corporate-trends/loyalty-vs-layoffs-zoho-ceo-sridhar-vembu-has-a-message-for-entrepreneurs/articleshow/99215021.cms</t>
  </si>
  <si>
    <t>Zoho expands regional outreach, will open hub offices in Tamil Nadu, UP</t>
  </si>
  <si>
    <t>CEO Sridhar Vembu says company wants to create 'economically prosperous rural communities' through its offices</t>
  </si>
  <si>
    <t>https://www.business-standard.com/companies/news/zoho-expands-regional-outreach-will-open-hub-offices-in-tamil-nadu-up-123040300644_1.html</t>
  </si>
  <si>
    <t>Zoho expands rural initiatives, opens new hub offices, schooling centres</t>
  </si>
  <si>
    <t>Zoho's investments in rural areas will focus on nurturing local talent, building deep-tech capabilities, promoting organic farming and powering overall community development</t>
  </si>
  <si>
    <t>https://www.business-standard.com/companies/news/zoho-expands-rural-initiatives-opens-new-hub-offices-schooling-centres-123040300334_1.html</t>
  </si>
  <si>
    <t>15-03-2023</t>
  </si>
  <si>
    <t>Zoho caught in founder’s divorce row</t>
  </si>
  <si>
    <t>https://timesofindia.indiatimes.com/business/india-business/zoho-caught-in-founders-divorce-row/articleshow/98644162.cms</t>
  </si>
  <si>
    <t>08-02-2023</t>
  </si>
  <si>
    <t>Zoho introduces unified communications platform to help boost productivity</t>
  </si>
  <si>
    <t>Software-as-a-service (SaaS) major Zoho Corporation on Wednesday unveiled a unified communications platform called 'Trident' that brings collaboration</t>
  </si>
  <si>
    <t>https://www.business-standard.com/article/companies/zoho-introduces-unified-communications-platform-to-help-boost-productivity-123020801317_1.html</t>
  </si>
  <si>
    <t>31-01-2023</t>
  </si>
  <si>
    <t>Zoho Corp eyes $1 billion revenue from ManageEngine in next 2-3 years</t>
  </si>
  <si>
    <t>The Company, which is India's first bootstrapped unicorn, says it will continue hiring in FY24</t>
  </si>
  <si>
    <t>https://www.business-standard.com/article/companies/zoho-corp-eyes-1-billion-revenue-from-manageengine-in-next-2-3-years-123013101524_1.html</t>
  </si>
  <si>
    <t>Bootstrapped Zerodha, Zoho become the most profitable new-age companies in FY22</t>
  </si>
  <si>
    <t>Two of India's most profitable unicorns are bootstrapped and haven't raised a penny in venture money. Here's a look at Zoho and Zerodha's financials for FY22</t>
  </si>
  <si>
    <t>https://www.moneycontrol.com/news/business/bootstrapped-zerodha-zoho-becomemost-profitable-new-age-companiesfy22_16835051.html</t>
  </si>
  <si>
    <t>25-12-2022</t>
  </si>
  <si>
    <t>India needs corporate mandate on R&amp;D: Zoho CEO Sridhar Vembu</t>
  </si>
  <si>
    <t>India requires a corporate mandate on Research &amp; Development similar to CSR to promote a technology innovation culture which will help build critical technologies here in the country, Zoho Corporation's founder Sridhar Vembu said. The Padma Shree awardee and CEO of the country's first billion-dollar IT product company said the country lacks a culture of its own R&amp;D and pointed out that merely having manufacturing facilities of global tech product companies like Apple will not bring "high income jobs" for people at large in India. "A corporate mandate to spend one or two per cent on R&amp;D is needed for India like the two per cent CSR (corporate social responsibility) mandate. It is a high potential investment," Vembu stated in a brief interview with PTI. He was in the city recently to deliver his lecture on 'Transforming the Indian Economy' organised by the Indian Chamber of Commerce and Swadeshi Research Institute. The government has expanded the scope of CSR to R&amp;D but .</t>
  </si>
  <si>
    <t>https://www.business-standard.com/article/companies/india-needs-corporate-mandate-on-r-d-zoho-ceo-sridhar-vembu-122122500525_1.html</t>
  </si>
  <si>
    <t>15-12-2022</t>
  </si>
  <si>
    <t>Zoho Corporation records 57% rise in CAGR from Zoho Desk in 5 years</t>
  </si>
  <si>
    <t>Global technology company Zoho Corporation on Thursday said its customer service platform Zoho Desk, witnessed a 57 per cent compounded annual growth rate in revenues over the last five years. Zoho Desk unifies Human-Driven and Bot-powered customer service capabilities to help brands provide conversational experiences. Zoho Desk built at the company's rural office in Tenkasi in Tamil Nadu was rolled out in 2016. It has witnessed a 57 per cent rise in CAGR in terms of revenue over the last five years and 45 per cent globally. Zoho Desk currently serves over one lakh businesses around the world, a company statement said. Zoho said it has introduced new capabilities in Zoho Desk which include blended conversations - a combination of human driven and bot-powered conversational service experiences as well as several refinements to the user interface to make it simpler, faster and more accessible to users. "During these challenging economic times, the best companies are doubling down on</t>
  </si>
  <si>
    <t>https://www.business-standard.com/article/companies/zoho-corporation-records-57-rise-in-cagr-from-zoho-desk-in-5-years-122121501085_1.html</t>
  </si>
  <si>
    <t>11-11-2022</t>
  </si>
  <si>
    <t>Zoho slows hiring, Vembu says tech bubble may burst</t>
  </si>
  <si>
    <t>In July, the company announced it would hire 2000 employees to expand its operations in India and globally</t>
  </si>
  <si>
    <t>https://www.livemint.com/companies/news/zoho-slows-hiring-vembu-says-tech-bubble-may-burst-11668185957349.html</t>
  </si>
  <si>
    <t>09-11-2022</t>
  </si>
  <si>
    <t>Zoho crosses $1 billion revenue mark but uncertain about growth in current macroeconomic situation</t>
  </si>
  <si>
    <t>Zoho Corp Co-founder and CEO Sridhar Vembu said while the scale of US and Europe contribution to the company's overall business is higher, India business is growing very fast and it could be the largest market for the company in 10 years.</t>
  </si>
  <si>
    <t>https://www.moneycontrol.com/news/business/zoho-crosses-361-billion-revenue-markuncertain-about-growthcurrent-macroeconomic-situation_16697811.html</t>
  </si>
  <si>
    <t>Zoho hits $1 billion revenue milestone; to double investments on blockchain, AI</t>
  </si>
  <si>
    <t>Speaking on the sidelines of Zoholics India, the company's annual user conference, Vembu called technologists to practice more humility.</t>
  </si>
  <si>
    <t>https://www.businesstoday.in/latest/corporate/story/zoho-hits-1-billion-revenue-milestone-to-double-investments-on-blockchain-ai-352219-2022-11-09?utm_source=rssfeed</t>
  </si>
  <si>
    <t>SaaS company Zoho hits $1 billion in revenue</t>
  </si>
  <si>
    <t>https://timesofindia.indiatimes.com/business/india-business/saas-company-zoho-hits-1-billion-in-revenue/articleshow/95390046.cms</t>
  </si>
  <si>
    <t>08-11-2022</t>
  </si>
  <si>
    <t>Zoho Corp revenue hit $1 billion in 2021, India business grew 77%</t>
  </si>
  <si>
    <t>Company plans to double investments in blockchain and AI</t>
  </si>
  <si>
    <t>https://www.business-standard.com/article/companies/zoho-crosses-1-bn-in-revenue-to-double-investments-in-blockchain-and-ai-122110801627_1.html</t>
  </si>
  <si>
    <t>Zoho built capabilities steadily to reach $1 billion in revenue: CEO</t>
  </si>
  <si>
    <t>'We hope to continue to serve our customers by bringing the highest quality offerings at very affordable prices'</t>
  </si>
  <si>
    <t>https://www.business-standard.com/article/companies/zoho-built-capabilities-steadily-to-reach-1-billion-in-revenue-ceo-122110800531_1.html</t>
  </si>
  <si>
    <t>12-10-2022</t>
  </si>
  <si>
    <t>Zoho Corporation's business operating system grows 150% in last two years</t>
  </si>
  <si>
    <t>License upgrades by customers who adopted Zoho One five years ago have increased 92 per cent, contributing to this growth.</t>
  </si>
  <si>
    <t>https://www.business-standard.com/article/companies/zoho-corporation-s-business-operating-system-grows-150-in-last-two-years-122101201167_1.html</t>
  </si>
  <si>
    <t>09-10-2022</t>
  </si>
  <si>
    <t>Zoho's Vembu warns SaaS players of slowdown; sees growth, hiring decline</t>
  </si>
  <si>
    <t>Zoho has also reduced its hiring growth from around 25% per year till last year to around 10% this year</t>
  </si>
  <si>
    <t>https://www.business-standard.com/article/companies/zoho-s-vembu-warns-saas-players-of-slowdown-sees-growth-hiring-decline-122100900280_1.html</t>
  </si>
  <si>
    <t>The company is betting big on tier II and tier III cities because it says a big part of the talent pool comes from there</t>
  </si>
  <si>
    <t>23-09-2022</t>
  </si>
  <si>
    <t>Founders of Infosys, Flipkart, Zoho were moonlighting at their jobs, says Harpreet Singh Saluja of NITES</t>
  </si>
  <si>
    <t>Saluja, President of NITES, an organisation representing IT workers, claims that several successful companies like Infosys, Flipkart, Freshdesk, and others were established by their founders while they were moonlighting at their day jobs.</t>
  </si>
  <si>
    <t>https://www.businesstoday.in/latest/corporate/story/founders-of-infosys-flipkart-zoho-were-moonlighting-at-their-jobs-says-harpreet-singh-saluja-of-nites-348061-2022-09-23?utm_source=rssfeed</t>
  </si>
  <si>
    <t>07-09-2022</t>
  </si>
  <si>
    <t>‘Loyalty a two-way street, firms must take care of staff holistically’: Zoho CEO Sridhar Vembu</t>
  </si>
  <si>
    <t>Zoho chief executive officer Sridhar Vembu in an interview with LiveMint talks about the firm's growth strategy — 'transnational localism' and the new technologies that the company is focusing on</t>
  </si>
  <si>
    <t>https://www.livemint.com/companies/people/loyalty-a-two-way-street-firms-must-take-care-of-staff-zoho-ceo-sridhar-vembu-11662511133173.html</t>
  </si>
  <si>
    <t>19-06-2022</t>
  </si>
  <si>
    <t>Why do startups need an IPO? Delhivery CEO Sahil Barua cites 6 reasons</t>
  </si>
  <si>
    <t>Last winter, when billionaire Vijay Shekhar Sharma broke into tears while launching Paytm IPO at the BSE Towers in Mumbai, it was evident how important the journey to Dalal Street was for the fintech founder. Even though many successful startups like Zoho and Zerodha have chosen to remain bootstrapped, several other unicorns have either launched their IPOs or are waiting for the right moment.But why do successful startup entrepreneurs subject themselves to the ruthlessness of public markets, which can turn on a dime? Is it just about raising more money after the VC-funded well has dried up?In a recently-published book 'Startup Compass', logistics startup Delhivery’s Co-founder and CEO Sahil Barua says that while going public does subject a company to the vagaries of the market, it is often easier to raise money from a large pool of public market investors than it is from a select group of private investors. Written by IIM Ahmedabad alumni Ujwal Kalra and Shobhit Shubhankar, the book is published by HarperCollins and brings together stories of how some of the most significant startups of the last decade were built.Here are six reasons why IPO is important for startups:1) The biggest advantage of being listed, according to Barua, is the access to a very large and inexhaustible pool of capital. “For a company, it takes away one of the most important external constraints that any business could have,” Sahil explains in the book.2) An entry into Dalal Street makes it easier for companies to raise debt. “Private lenders place greater faith in listed companies. It becomes more difficult to raise financing from private investors as the company starts getting larger,” says Sahil, adding that lenders are more comfortable lending because your financials are out in the open and your stock price indicates how you’re doing.3) Public listing also creates diversity of ownership, freeing the company from being controlled by a small clique of investors. “Public market investors span a wide range in terms of investment size and sensibilities. Distributed ownership protects the company from a shift in the position taken by any single investor,” says the book.4) It is also a powerful signalling mechanism, not only in the eyes of investors but also for potential B2B customers. “You are being governed by a board, you are reporting to shareholders, you are generating financial returns that are publicly available, your books are audited and the Securities and Exchange Board of India is constantly checking the quality of your trading. These are all good things because it gives the customer confidence in your dealings,” Barua says.5) Listing also creates value for employees through stock options. The prospect of stock price appreciation makes the company attractive to prospective employees.6) Finally, public listing allows for ease in mergers and acquisitions. “As a public company, I can just issue stock, and the other party can simply buy it,” Barua says, adding that raising capital in a private round to do an M&amp;A is far more complicated than issuing stocks. 92312526</t>
  </si>
  <si>
    <t>https://economictimes.indiatimes.com/markets/ipos/fpos/why-do-startups-need-an-ipo-delhivery-ceo-sahil-barua-cites-6-reasons/articleshow/92312358.cms</t>
  </si>
  <si>
    <t>13-06-2022</t>
  </si>
  <si>
    <t>Zoho co-founder feels ‘present WTO regime is destined to collapse’; explains why</t>
  </si>
  <si>
    <t>Sridhar Vembu feels that the current World Trade Organisation regime is destined to collapse owing to the persistent and growing imbalances</t>
  </si>
  <si>
    <t>https://www.livemint.com/news/india/zoho-co-founder-feels-present-wto-regime-is-destined-to-collapse-explains-why-11655135047679.html</t>
  </si>
  <si>
    <t>25-05-2022</t>
  </si>
  <si>
    <t>Tech firm Zoho Corp invests Rs 20 cr in AI start-up Genrobotics</t>
  </si>
  <si>
    <t>Genrobotics -- which is a part of the Make in India initiative of the Indian government -- has as its primary offering the Bandicoot robot, which the company claims to be the world’s first robotic scavenger which assists in cleaning the sewer manholes, oily water sewers, sewer wells, etc.</t>
  </si>
  <si>
    <t>https://www.businesstoday.in/latest/story/tech-firm-zoho-corp-invests-rs-20-cr-in-ai-start-up-genrobotics-335005-2022-05-25?utm_source=rssfeed</t>
  </si>
  <si>
    <t>Chennai-based global tech company Zoho Corp invests Rs 20 cr in Genrobotics</t>
  </si>
  <si>
    <t>Zoho's investment will assist Genrobotics in its mission to eradicate manual scavenging in India and provide safety and dignity to workers in sanitation and oil and gas industries</t>
  </si>
  <si>
    <t>https://www.business-standard.com/article/companies/chennai-based-global-tech-company-zoho-corp-invests-rs-20-cr-in-genrobotics-122052500231_1.html</t>
  </si>
  <si>
    <t>Zoho invests Rs 20 crore in robotics startup</t>
  </si>
  <si>
    <t>Zoho's investment is aimed at helping Genrobotics achieve the scale needed to eradicate manual scavenging in India and provide safety and dignity to workers in the sanitation and oil and gas industries.</t>
  </si>
  <si>
    <t>https://timesofindia.indiatimes.com/business/india-business/zoho-invests-rs-20-crore-in-robotics-startup-working-to-eliminate-manual-scavenging/articleshow/91779078.cms</t>
  </si>
  <si>
    <t>Zoho invests ₹20 crore in deep tech startup Genrobotics</t>
  </si>
  <si>
    <t>Zoho said the investment will assist Genrobotics in its mission to eradicate manual scavenging in India and provide safety and dignity to workers in the sanitation and oil and gas industries</t>
  </si>
  <si>
    <t>https://www.livemint.com/companies/start-ups/zoho-invests-20-crore-in-deep-tech-startup-genrobotics-11653449204477.html</t>
  </si>
  <si>
    <t>23-05-2022</t>
  </si>
  <si>
    <t>Destination India: Zoho zooms in on India market</t>
  </si>
  <si>
    <t>ManageEngine, the firm’s enterprise IT management division, is embarking on an aggressive expansion strategy in the country</t>
  </si>
  <si>
    <t>https://www.financialexpress.com/industry/destination-india-zoho-zooms-in-on-india-market/2533843/</t>
  </si>
  <si>
    <t>19-05-2022</t>
  </si>
  <si>
    <t>ManageEngine to hire 1,000 people in 2022 as part of expansion plans</t>
  </si>
  <si>
    <t>As part of its expansion plans, ManageEngine also plans to open three new data centres outside of India amounting to an investment of about $15 million</t>
  </si>
  <si>
    <t>https://www.livemint.com/companies/news/manageengine-to-hire-1-000-people-in-2022-as-part-of-expansion-plans-11652952104983.html</t>
  </si>
  <si>
    <t>03-05-2022</t>
  </si>
  <si>
    <t>Recruitment company Ciel HR Services to go public in next 12-18 months</t>
  </si>
  <si>
    <t>The Ciel Group has announced private investments in Ciel HR Services worth ₹20 crores ($ 2.8 mllion) from organizations like Zoho Corp, Idhayam, Sri Kaliswari Fireworks and a few HNIs</t>
  </si>
  <si>
    <t>https://www.livemint.com/companies/news/recruitment-company-ciel-hr-services-to-go-public-in-next-12-18-months-11651578301312.html</t>
  </si>
  <si>
    <t>17-02-2022</t>
  </si>
  <si>
    <t>How Zoho and Zerodha made it without fund-raising</t>
  </si>
  <si>
    <t>Zoho Corp. Pvt. Ltd’s profit more than doubled to ₹1,918 crore for FY21 from ₹800.8 crore a year earlier</t>
  </si>
  <si>
    <t>https://www.livemint.com/companies/company-results/zoho-zerodha-skirt-valuations-chase-profitability-instead-11645037771717.html</t>
  </si>
  <si>
    <t>14-12-2021</t>
  </si>
  <si>
    <t>Ultraviolette raises Series C investment from TVS Motor and Zoho Corporation</t>
  </si>
  <si>
    <t>Ultraviolette has received over 50,000 booking interests for the F77 from across the world and will begin test rides and deliveries of the motorcycles in the first half of 2022.</t>
  </si>
  <si>
    <t>https://www.indiainfoline.com/article/news-top-story/ultraviolette-raises-series-c-investment-from-tvs-motor-and-zoho-corporation-121121400443_1.html</t>
  </si>
  <si>
    <t>13-12-2021</t>
  </si>
  <si>
    <t>TVS Motor Company makes fresh investment in Ultraviolette Automotive</t>
  </si>
  <si>
    <t>TVS Motor has made fresh investment in the electric bike maker Ultraviolette Automotive. Zoho Corporation has joined along with TVS Motor in the latest round of Series C funding, to support Ultraviolette's vision of developing high performance mobility solutions for India and global markets</t>
  </si>
  <si>
    <t>https://economictimes.indiatimes.com/industry/renewables/tvs-motor-company-makes-fresh-investment-in-ultraviolette-automotive/articleshow/88253492.cms</t>
  </si>
  <si>
    <t>TVS Motor Company Limited - Press Release</t>
  </si>
  <si>
    <t>TVS Motor Company Limited has informed the Exchange regarding a press release dated December 13, 2021, titled "Ultraviolette Raises Series C Investment from TVS Motor Company and Zoho Corporation".......</t>
  </si>
  <si>
    <t>http://nseindia.com/corporates/corpInfo/equities/AnnouncementDetail.jsp?symbol=TVSMOTOR&amp;desc=Press+Release&amp;tstamp=131220211154&amp;</t>
  </si>
  <si>
    <t>11-12-2021</t>
  </si>
  <si>
    <t>Zoho Creator powers Greater Chennai Corporation's vaccination booking portal</t>
  </si>
  <si>
    <t>The GCC vaccine booking app allows for a single-step login that redirects the user to zone selection and then the available slots, thus ensuring a smooth and quick registration. This feature shortened the booking process and helped citizens book a slot within 30 seconds and over 3 lakh citizens have used the platform to get vaccinated.</t>
  </si>
  <si>
    <t>https://economictimes.indiatimes.com/industry/healthcare/biotech/healthcare/zoho-creator-powers-greater-chennai-corporations-vaccination-booking-portal/articleshow/88222275.cms</t>
  </si>
  <si>
    <t>09-12-2021</t>
  </si>
  <si>
    <t>Zerodha, SII, Zoho among top bootstrapped value creators in 2021</t>
  </si>
  <si>
    <t>MUMBAI: India’s vaccine maker Serum Institute of India (SII) has topped the Burgundy Private Hurun India list for the biggest value creator while bootstrapping. A bootstrapped company is one that doesn’t rely on external funding for business growth.The Adar Poonawalla-run company has seen a tremendous change in its fortunes since the onset of the pandemic given its early move into manufacturing critical COVID-19 vaccines in partnership with AstraZeneca and a few other international vaccine makers.SII has seen its value soar 127 per cent in 2021 to Rs 1.8 lakh crore given the rapid upswing in its revenues due to producing more than a billion COVID-19 vaccines for distribution in India and abroad.Second on the list is Bengaluru-based office parks developer Bagmane Developers, whose value has surged 116 per cent to Rs 27,600 crore. Started in 1998, Bagmane Developers has bootstrapped itself to become the leading developer and asset manager of high-end corporate real estate assets in Bengaluru.Sridhar Vembu’s Zoho Corporation saw its value surge 62 per cent during the year to Rs 36,800 crore in a year when the entire world rapidly shifted online. The technology company based in Chennai has seen a swift rise in the adoption of its web-based tools that help businesses looking to transform themselves to the new digital world.Nithin and Nikhil Kamath’s online discount stockbroking firm Zerodha also appeared on the Burgundy Private Hurun India 500 list for top bootstrapped companies. The stockbroker has seen its market value surge 55 per cent this year to Rs 34,600 crore.Other notable companies in the top 10 bootstrapped companies list included Macleods Pharma, Nirma, Patanjali Ayurveda and Parle Products.Burgundy Private Hurun India 500 has used October 30 as the cut-off date for ascertaining the value of companies in its list. For unlisted companies, Hurun India said that valuation is based on the comparison with listed peers using prevailing industry multiples.</t>
  </si>
  <si>
    <t>https://economictimes.indiatimes.com/markets/companies/zerodha-sii-zoho-among-top-bootstrapped-value-creators-in-2021/articleshow/88186006.cms</t>
  </si>
  <si>
    <t>The Adar Poonawalla-run company has seen a tremendous change in its fortunes since the onset of the pandemic given its early move into manufacturing critical COVID-19 vaccines in partnership with AstraZeneca and a few other international vaccine makers.</t>
  </si>
  <si>
    <t>30-11-2021</t>
  </si>
  <si>
    <t>Zoho enters edtech biz with a focus on training</t>
  </si>
  <si>
    <t>TrainerCentral provides knowledge creators, solopreneurs and experts from all fields a single platform to host live sessions as well as sell on-demand courses, evaluate students, build an engaged learner community and manage their business, the company said</t>
  </si>
  <si>
    <t>https://www.livemint.com/companies/start-ups/zoho-enters-edtech-biz-with-a-focus-on-training-11638212067154.html</t>
  </si>
  <si>
    <t>25-10-2021</t>
  </si>
  <si>
    <t>Zoho to set up company for R&amp;D in manufacturing sector</t>
  </si>
  <si>
    <t>Co-founder and CEO Sridhar Vembu informed that Zoho will form a company and invest Rs 50 to 100 crore, with a matching investment from local industries in eight sectors</t>
  </si>
  <si>
    <t>https://www.businesstoday.in/latest/corporate/story/zoho-to-set-up-company-for-rd-in-manufacturing-sector-310307-2021-10-25?utm_source=rssfeed</t>
  </si>
  <si>
    <t>24-10-2021</t>
  </si>
  <si>
    <t>Zoho to foray into R&amp;D in manufacturing sector</t>
  </si>
  <si>
    <t>Zoho will invest ₹50 to 100 crore, with a matching investment from local industries in eight sectors, Co-founder and CEO Sridhar Vembu said</t>
  </si>
  <si>
    <t>https://www.livemint.com/companies/news/zoho-to-foray-into-r-d-in-manufacturing-sector-11635070122913.html</t>
  </si>
  <si>
    <t>Zoho to start company for R&amp;D to focus on critical know-how in manufacturing sector</t>
  </si>
  <si>
    <t>Zoho Co-founder and CEO, Sridhar Vembu said that Zoho will form a company and invest Rs 50 to 100 crore that would be set up in another three months and start R &amp; D work.</t>
  </si>
  <si>
    <t>https://economictimes.indiatimes.com/news/company/corporate-trends/zoho-to-start-company-for-rd-to-focus-on-critical-know-how-in-manufacturing-sector/articleshow/87238728.cms</t>
  </si>
  <si>
    <t>Zoho to start co for R&amp;D for critical know-how in manufacturing sector</t>
  </si>
  <si>
    <t>Zoho, a major technology company, is setting up a company to focus on research and development in the sector in Kongu region of Tamil Nadu, a top official has said.</t>
  </si>
  <si>
    <t>https://www.business-standard.com/article/companies/zoho-to-start-company-for-r-d-to-focus-on-critical-know-how-in-manufacturing-sector-121102400404_1.html</t>
  </si>
  <si>
    <t>07-09-2021</t>
  </si>
  <si>
    <t>Zoho Corporation invests $5 mn in medical devices startup Voxelgrids</t>
  </si>
  <si>
    <t>Voxelgrids' indigenous MRI technology provides a next generation, cost-effective alternative that enables healthcare facilities to save on capital and operational expenditure</t>
  </si>
  <si>
    <t>https://www.business-standard.com/article/companies/zoho-corporation-invests-5-mn-in-medical-devices-startup-voxelgrids-121090700603_1.html</t>
  </si>
  <si>
    <t>14-04-2021</t>
  </si>
  <si>
    <t>Zoho launches Qntrl to offer workflow solutions</t>
  </si>
  <si>
    <t>Zoho Corporation, the parent company of technology brands such as ManageEngine, WebNMS, and Zoho.com, on Tuesday announced the launch of a new business division Qntrl.</t>
  </si>
  <si>
    <t>https://www.financialexpress.com/industry/zoho-launches-qntrl-to-offer-workflow-solutions/2232360/</t>
  </si>
  <si>
    <t>30-04-2020</t>
  </si>
  <si>
    <t>Pay cuts likely but there won't be any layoffs: Zoho Corporation CEO Sridhar Vembu</t>
  </si>
  <si>
    <t>Vembu felt that the Software-as-a-Service (SaaS) segment is expected to consolidate, but recovery would be slow.</t>
  </si>
  <si>
    <t>https://www.moneycontrol.com/news/business/pay-cuts-likelythere-won39t-be-any-layoffs-zoho-corporation-ceo-sridhar-vembu_13726141.html</t>
  </si>
  <si>
    <t>₹ in Million</t>
  </si>
  <si>
    <t>2022-2023 (Consolidated MCA)</t>
  </si>
  <si>
    <t>87,036.10</t>
  </si>
  <si>
    <t>36,253.90</t>
  </si>
  <si>
    <t>28,360.70</t>
  </si>
  <si>
    <t>1,15,633.80</t>
  </si>
  <si>
    <t>41.65(%)</t>
  </si>
  <si>
    <t>32.59(%)</t>
  </si>
  <si>
    <t>29.70(%)</t>
  </si>
  <si>
    <t>5.80(%)</t>
  </si>
  <si>
    <t>3.16(%)</t>
  </si>
  <si>
    <t>27.36(%)</t>
  </si>
  <si>
    <t>24.53(%)</t>
  </si>
  <si>
    <t>89.53(%)</t>
  </si>
  <si>
    <t>27.79(%)</t>
  </si>
  <si>
    <t>ZEE ENTERTAINMENT ENTERPRISES LIMITED</t>
  </si>
  <si>
    <t>2023-2024 (Consolidated MCA)</t>
  </si>
  <si>
    <t>Broadcasting and programming activities</t>
  </si>
  <si>
    <t>86,372.00</t>
  </si>
  <si>
    <t>9,110.00</t>
  </si>
  <si>
    <t>1,414.00</t>
  </si>
  <si>
    <t>1,08,728.00</t>
  </si>
  <si>
    <t>32.00</t>
  </si>
  <si>
    <t>10.55(%)</t>
  </si>
  <si>
    <t>1.64(%)</t>
  </si>
  <si>
    <t>8.35</t>
  </si>
  <si>
    <t>72</t>
  </si>
  <si>
    <t>501</t>
  </si>
  <si>
    <t>4.96</t>
  </si>
  <si>
    <t>1.88</t>
  </si>
  <si>
    <t>7.12</t>
  </si>
  <si>
    <t>0.65</t>
  </si>
  <si>
    <t>6.79(%)</t>
  </si>
  <si>
    <t>-17.70(%)</t>
  </si>
  <si>
    <t>195.82(%)</t>
  </si>
  <si>
    <t>1.22(%)</t>
  </si>
  <si>
    <t>1.30(%)</t>
  </si>
  <si>
    <t>11.65(%)</t>
  </si>
  <si>
    <t>5.37(%)</t>
  </si>
  <si>
    <t>CRAYON SOFTWARE EXPERTS INDIA PRIVATE LIMITED</t>
  </si>
  <si>
    <t>Licensing services for the right to use computer software</t>
  </si>
  <si>
    <t>31,044.80</t>
  </si>
  <si>
    <t>803.20</t>
  </si>
  <si>
    <t>548.40</t>
  </si>
  <si>
    <t>1,963.50</t>
  </si>
  <si>
    <t>32.10</t>
  </si>
  <si>
    <t>282.60</t>
  </si>
  <si>
    <t>2.59(%)</t>
  </si>
  <si>
    <t>1.77(%)</t>
  </si>
  <si>
    <t>5.29</t>
  </si>
  <si>
    <t>86</t>
  </si>
  <si>
    <t>17</t>
  </si>
  <si>
    <t>1,598.52</t>
  </si>
  <si>
    <t>35.62(%)</t>
  </si>
  <si>
    <t>143,850.00(%)</t>
  </si>
  <si>
    <t>0.00(%)</t>
  </si>
  <si>
    <t>27.93(%)</t>
  </si>
  <si>
    <t>2,823.78(%)</t>
  </si>
  <si>
    <t>38.50(%)</t>
  </si>
  <si>
    <t>0.39</t>
  </si>
  <si>
    <t>SUN DIRECT TV PRIVATE LIMITED</t>
  </si>
  <si>
    <t>2023-2024 (Standalone MCA)</t>
  </si>
  <si>
    <t>DTH Services</t>
  </si>
  <si>
    <t>13,462.30</t>
  </si>
  <si>
    <t>6,349.40</t>
  </si>
  <si>
    <t>93.70</t>
  </si>
  <si>
    <t>1,543.40</t>
  </si>
  <si>
    <t>1,360.00</t>
  </si>
  <si>
    <t>47.16(%)</t>
  </si>
  <si>
    <t>0.70(%)</t>
  </si>
  <si>
    <t>0.88</t>
  </si>
  <si>
    <t>0.29</t>
  </si>
  <si>
    <t>-1</t>
  </si>
  <si>
    <t>1.20</t>
  </si>
  <si>
    <t>0.80</t>
  </si>
  <si>
    <t>-1.46(%)</t>
  </si>
  <si>
    <t>3.22(%)</t>
  </si>
  <si>
    <t>-2.30(%)</t>
  </si>
  <si>
    <t>6.07(%)</t>
  </si>
  <si>
    <t>0.84(%)</t>
  </si>
  <si>
    <t>4.61(%)</t>
  </si>
  <si>
    <t>0.21</t>
  </si>
  <si>
    <t>BRILLIO TECHNOLOGIES PRIVATE LIMITED</t>
  </si>
  <si>
    <t>Information Technology - Designing, Development &amp; Support Services</t>
  </si>
  <si>
    <t>Software services</t>
  </si>
  <si>
    <t>11,524.10</t>
  </si>
  <si>
    <t>1,948.90</t>
  </si>
  <si>
    <t>908.50</t>
  </si>
  <si>
    <t>4,805.70</t>
  </si>
  <si>
    <t>54.70</t>
  </si>
  <si>
    <t>16.91(%)</t>
  </si>
  <si>
    <t>7.88(%)</t>
  </si>
  <si>
    <t>9.75</t>
  </si>
  <si>
    <t>148</t>
  </si>
  <si>
    <t>3.38</t>
  </si>
  <si>
    <t>9.61</t>
  </si>
  <si>
    <t>1.69</t>
  </si>
  <si>
    <t>7.01(%)</t>
  </si>
  <si>
    <t>9.73(%)</t>
  </si>
  <si>
    <t>-4.59(%)</t>
  </si>
  <si>
    <t>28.54(%)</t>
  </si>
  <si>
    <t>18.90(%)</t>
  </si>
  <si>
    <t>75.79(%)</t>
  </si>
  <si>
    <t>25.20(%)</t>
  </si>
  <si>
    <t>0.03</t>
  </si>
  <si>
    <t>SONY MUSIC ENTERTAINMENT INDIA PRIVATE LIMITED</t>
  </si>
  <si>
    <t>Broadcasting and showing of original films, sound recordings, radio and television programme etc.</t>
  </si>
  <si>
    <t>7,747.50</t>
  </si>
  <si>
    <t>3,401.50</t>
  </si>
  <si>
    <t>2,143.40</t>
  </si>
  <si>
    <t>11,178.60</t>
  </si>
  <si>
    <t>43.90(%)</t>
  </si>
  <si>
    <t>27.67(%)</t>
  </si>
  <si>
    <t>78.26</t>
  </si>
  <si>
    <t>121</t>
  </si>
  <si>
    <t>3.73</t>
  </si>
  <si>
    <t>1.61</t>
  </si>
  <si>
    <t>0.57</t>
  </si>
  <si>
    <t>3.90(%)</t>
  </si>
  <si>
    <t>15.47(%)</t>
  </si>
  <si>
    <t>-5.61(%)</t>
  </si>
  <si>
    <t>15.16(%)</t>
  </si>
  <si>
    <t>19.17(%)</t>
  </si>
  <si>
    <t>44.47(%)</t>
  </si>
  <si>
    <t>24.03(%)</t>
  </si>
  <si>
    <t>ENDEMOL INDIA PRIVATE LIMITED</t>
  </si>
  <si>
    <t>Commissioned entertainment content for television, other online platforms and motion pictures</t>
  </si>
  <si>
    <t>4,854.20</t>
  </si>
  <si>
    <t>801.80</t>
  </si>
  <si>
    <t>674.80</t>
  </si>
  <si>
    <t>2,449.90</t>
  </si>
  <si>
    <t>16.52(%)</t>
  </si>
  <si>
    <t>13.90(%)</t>
  </si>
  <si>
    <t>151.35</t>
  </si>
  <si>
    <t>46</t>
  </si>
  <si>
    <t>-8,301</t>
  </si>
  <si>
    <t>3.49</t>
  </si>
  <si>
    <t>1.97</t>
  </si>
  <si>
    <t>41.74</t>
  </si>
  <si>
    <t>1.46</t>
  </si>
  <si>
    <t>-11.43(%)</t>
  </si>
  <si>
    <t>-31.55(%)</t>
  </si>
  <si>
    <t>-26.63(%)</t>
  </si>
  <si>
    <t>5.60(%)</t>
  </si>
  <si>
    <t>27.54(%)</t>
  </si>
  <si>
    <t>580.22(%)</t>
  </si>
  <si>
    <t>29.13(%)</t>
  </si>
  <si>
    <t>KAL CABLES PRIVATE LIMITED</t>
  </si>
  <si>
    <t>Television Programme</t>
  </si>
  <si>
    <t>4,473.80</t>
  </si>
  <si>
    <t>271.00</t>
  </si>
  <si>
    <t>203.00</t>
  </si>
  <si>
    <t>-330.40</t>
  </si>
  <si>
    <t>132.00</t>
  </si>
  <si>
    <t>6.06(%)</t>
  </si>
  <si>
    <t>4.54(%)</t>
  </si>
  <si>
    <t>12.69</t>
  </si>
  <si>
    <t>5</t>
  </si>
  <si>
    <t>10</t>
  </si>
  <si>
    <t>0.51</t>
  </si>
  <si>
    <t>-11</t>
  </si>
  <si>
    <t>24.83(%)</t>
  </si>
  <si>
    <t>86.44(%)</t>
  </si>
  <si>
    <t>212.88(%)</t>
  </si>
  <si>
    <t>6.94(%)</t>
  </si>
  <si>
    <t>82.49(%)</t>
  </si>
  <si>
    <t>0.49</t>
  </si>
  <si>
    <t>C.E. INFO SYSTEMS LIMITED</t>
  </si>
  <si>
    <t>NAVIGATIONAL AID</t>
  </si>
  <si>
    <t>3,794.20</t>
  </si>
  <si>
    <t>1,562.20</t>
  </si>
  <si>
    <t>1,343.80</t>
  </si>
  <si>
    <t>6,591.50</t>
  </si>
  <si>
    <t>41.17(%)</t>
  </si>
  <si>
    <t>35.42(%)</t>
  </si>
  <si>
    <t>101</t>
  </si>
  <si>
    <t>3.57</t>
  </si>
  <si>
    <t>5.30</t>
  </si>
  <si>
    <t>34.80(%)</t>
  </si>
  <si>
    <t>32.49(%)</t>
  </si>
  <si>
    <t>24.97(%)</t>
  </si>
  <si>
    <t>20.62(%)</t>
  </si>
  <si>
    <t>20.39(%)</t>
  </si>
  <si>
    <t>187.55(%)</t>
  </si>
  <si>
    <t>21.04(%)</t>
  </si>
  <si>
    <t>INNOVATIVE TEXTILE ENTERPRISE PRIVATE LIMITED</t>
  </si>
  <si>
    <t>-3.00</t>
  </si>
  <si>
    <t>-2.00</t>
  </si>
  <si>
    <t>220.50</t>
  </si>
  <si>
    <t>170.00</t>
  </si>
  <si>
    <t>1.10</t>
  </si>
  <si>
    <t>0.78</t>
  </si>
  <si>
    <t>-56.65</t>
  </si>
  <si>
    <t>ABHINAND VENTURES PRIVATE LIMITED</t>
  </si>
  <si>
    <t>2022-2023 (Standalone MCA)</t>
  </si>
  <si>
    <t>Licensing servicesfor the right to usetrademarks andfranchises</t>
  </si>
  <si>
    <t>3,314.80</t>
  </si>
  <si>
    <t>2,029.90</t>
  </si>
  <si>
    <t>1,896.80</t>
  </si>
  <si>
    <t>8,614.10</t>
  </si>
  <si>
    <t>11,102.00</t>
  </si>
  <si>
    <t>61.24(%)</t>
  </si>
  <si>
    <t>57.22(%)</t>
  </si>
  <si>
    <t>4.24</t>
  </si>
  <si>
    <t>3.43</t>
  </si>
  <si>
    <t>19.10</t>
  </si>
  <si>
    <t>103.17(%)</t>
  </si>
  <si>
    <t>71.57(%)</t>
  </si>
  <si>
    <t>129.47(%)</t>
  </si>
  <si>
    <t>22.02(%)</t>
  </si>
  <si>
    <t>1,093.03(%)</t>
  </si>
  <si>
    <t>4.35(%)</t>
  </si>
  <si>
    <t>5.47</t>
  </si>
  <si>
    <r>
      <t xml:space="preserve">Amounts marked in </t>
    </r>
    <r>
      <rPr>
        <color rgb="008000"/>
        <sz val="11.0"/>
        <rFont val="Calibri"/>
      </rPr>
      <t xml:space="preserve">Green </t>
    </r>
    <r>
      <t>colour shows the peer leader in that particular category</t>
    </r>
  </si>
  <si>
    <r>
      <t xml:space="preserve">Amounts marked in </t>
    </r>
    <r>
      <rPr>
        <color rgb="FF0000"/>
        <sz val="11.0"/>
        <rFont val="Calibri"/>
      </rPr>
      <t xml:space="preserve">Red </t>
    </r>
    <r>
      <t>colour shows the peer Laggard in that particular category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</si>
</sst>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 #,##0\ ;* \-#,##0\ ;* \-#\ ;@\ "/>
    <numFmt numFmtId="166" formatCode="* #,##0\ ;* \(#,##0\);* \-#\ ;@\ "/>
    <numFmt numFmtId="167" formatCode="dd/mm/yyyy"/>
  </numFmts>
  <fonts count="83" x14ac:knownFonts="1">
    <font>
      <sz val="11"/>
      <color rgb="FF000000"/>
      <name val="Arial"/>
      <scheme val="minor"/>
    </font>
    <font>
      <sz val="11"/>
      <color rgb="FF000000"/>
      <name val="Arial"/>
      <family val="2"/>
    </font>
    <font>
      <b/>
      <sz val="11"/>
      <color rgb="FFFFFFFF"/>
      <name val="Calibri"/>
      <family val="2"/>
    </font>
    <font>
      <b/>
      <sz val="14"/>
      <color rgb="FF000000"/>
      <name val="Calibri"/>
      <family val="2"/>
    </font>
    <font>
      <b/>
      <sz val="11"/>
      <color rgb="FF000000"/>
      <name val="Calibri"/>
      <family val="2"/>
    </font>
    <font>
      <sz val="11"/>
      <color rgb="FF000000"/>
      <name val="Calibri"/>
      <family val="2"/>
    </font>
    <font>
      <b/>
      <sz val="14"/>
      <color rgb="FFFFFFFF"/>
      <name val="Calibri"/>
      <family val="2"/>
    </font>
    <font>
      <sz val="11"/>
      <name val="Arial"/>
      <family val="2"/>
    </font>
    <font>
      <sz val="14"/>
      <color rgb="FF000000"/>
      <name val="Calibri"/>
      <family val="2"/>
    </font>
    <font>
      <b/>
      <i/>
      <u/>
      <sz val="11"/>
      <color rgb="FF0563C1"/>
      <name val="Calibri"/>
      <family val="2"/>
    </font>
    <font>
      <sz val="11"/>
      <color theme="1"/>
      <name val="Calibri"/>
      <family val="2"/>
    </font>
    <font>
      <sz val="11"/>
      <color theme="1"/>
      <name val="Arial"/>
      <family val="2"/>
    </font>
    <font>
      <u/>
      <sz val="11"/>
      <color rgb="FF1F497D"/>
      <name val="Calibri"/>
      <family val="2"/>
    </font>
    <font>
      <b/>
      <sz val="11"/>
      <color theme="1"/>
      <name val="Calibri"/>
      <family val="2"/>
    </font>
    <font>
      <sz val="11"/>
      <color rgb="FFFFFFFF"/>
      <name val="Calibri"/>
      <family val="2"/>
    </font>
    <font>
      <b/>
      <sz val="11"/>
      <color rgb="FF0000FF"/>
      <name val="Calibri"/>
      <family val="2"/>
    </font>
    <font>
      <b/>
      <sz val="11"/>
      <color rgb="FF366092"/>
      <name val="Calibri"/>
      <family val="2"/>
    </font>
    <font>
      <b/>
      <sz val="11"/>
      <color rgb="FF0070C0"/>
      <name val="Calibri"/>
      <family val="2"/>
    </font>
    <font>
      <b/>
      <i/>
      <sz val="11"/>
      <color rgb="FF000000"/>
      <name val="Calibri"/>
      <family val="2"/>
    </font>
    <font>
      <i/>
      <sz val="11"/>
      <color rgb="FF000000"/>
      <name val="Calibri"/>
      <family val="2"/>
    </font>
    <font>
      <i/>
      <sz val="11"/>
      <color rgb="FF808080"/>
      <name val="Calibri"/>
      <family val="2"/>
    </font>
    <font>
      <b/>
      <u/>
      <sz val="11"/>
      <color rgb="FF0000FF"/>
      <name val="Calibri"/>
      <family val="2"/>
    </font>
    <font>
      <b/>
      <sz val="11"/>
      <color rgb="FF4472C4"/>
      <name val="Calibri"/>
      <family val="2"/>
    </font>
    <font>
      <b/>
      <sz val="11"/>
      <color rgb="FFED1C24"/>
      <name val="Calibri"/>
      <family val="2"/>
    </font>
    <font>
      <sz val="11"/>
      <color rgb="FF263238"/>
      <name val="Calibri"/>
      <family val="2"/>
    </font>
    <font>
      <sz val="11"/>
      <color rgb="FF222222"/>
      <name val="Calibri"/>
      <family val="2"/>
    </font>
    <font>
      <b/>
      <i/>
      <u/>
      <sz val="11"/>
      <color rgb="FF0563C1"/>
      <name val="Calibri"/>
      <family val="2"/>
    </font>
    <font>
      <sz val="14"/>
      <color rgb="FFFFFFFF"/>
      <name val="Calibri"/>
      <family val="2"/>
    </font>
    <font>
      <u/>
      <sz val="11"/>
      <color rgb="FF000000"/>
      <name val="Calibri"/>
      <family val="2"/>
    </font>
    <font>
      <u/>
      <sz val="11"/>
      <color rgb="FF000000"/>
      <name val="Calibri"/>
      <family val="2"/>
    </font>
    <font>
      <b/>
      <u/>
      <sz val="11"/>
      <color rgb="FF2E75B6"/>
      <name val="Calibri"/>
      <family val="2"/>
    </font>
    <font>
      <u/>
      <sz val="11"/>
      <color rgb="FF2E75B6"/>
      <name val="Calibri"/>
      <family val="2"/>
    </font>
    <font>
      <name val="Calibri"/>
      <sz val="11.0"/>
      <color rgb="00A9A6"/>
      <u val="single"/>
    </font>
    <font>
      <name val="Calibri"/>
      <sz val="11.0"/>
    </font>
    <font>
      <name val="Calibri"/>
      <sz val="11.0"/>
    </font>
    <font>
      <name val="Calibri"/>
      <sz val="11.0"/>
      <color rgb="00A9A6"/>
      <u val="single"/>
    </font>
    <font>
      <name val="Calibri"/>
      <sz val="11.0"/>
    </font>
    <font>
      <name val="Calibri"/>
      <sz val="11.0"/>
      <color rgb="00A9A6"/>
      <u val="single"/>
    </font>
    <font>
      <name val="Calibri"/>
      <sz val="11.0"/>
    </font>
    <font>
      <name val="Calibri"/>
      <sz val="11.0"/>
      <b val="true"/>
    </font>
    <font>
      <name val="Calibri"/>
      <sz val="11.0"/>
      <b val="true"/>
    </font>
    <font>
      <name val="Calibri"/>
      <sz val="11.0"/>
    </font>
    <font>
      <name val="Arial"/>
      <sz val="11.0"/>
    </font>
    <font>
      <name val="Calibri"/>
      <sz val="11.0"/>
    </font>
    <font>
      <name val="Calibri"/>
      <sz val="11.0"/>
      <color rgb="00A9A6"/>
      <u val="single"/>
    </font>
    <font>
      <name val="Calibri"/>
      <sz val="11.0"/>
    </font>
    <font>
      <name val="Calibri"/>
      <sz val="11.0"/>
    </font>
    <font>
      <name val="Calibri"/>
      <sz val="11.0"/>
      <color rgb="00A9A6"/>
      <u val="single"/>
    </font>
    <font>
      <name val="Calibri"/>
      <sz val="11.0"/>
    </font>
    <font>
      <name val="Calibri"/>
      <sz val="11.0"/>
      <color rgb="00A9A6"/>
      <u val="single"/>
    </font>
    <font>
      <name val="Calibri"/>
      <sz val="11.0"/>
    </font>
    <font>
      <name val="Calibri"/>
      <sz val="11.0"/>
      <b val="true"/>
      <color indexed="9"/>
    </font>
    <font>
      <name val="Calibri"/>
      <sz val="11.0"/>
    </font>
    <font>
      <name val="Calibri"/>
      <sz val="11.0"/>
      <b val="true"/>
      <color indexed="9"/>
    </font>
    <font>
      <name val="Calibri"/>
      <sz val="11.0"/>
    </font>
    <font>
      <name val="Calibri"/>
      <sz val="11.0"/>
    </font>
    <font>
      <name val="Calibri"/>
      <sz val="11.0"/>
    </font>
    <font>
      <name val="Calibri"/>
      <sz val="11.0"/>
    </font>
    <font>
      <name val="Calibri"/>
      <sz val="11.0"/>
      <color rgb="00A9A6"/>
      <u val="single"/>
    </font>
    <font>
      <name val="Calibri"/>
      <sz val="11.0"/>
    </font>
    <font>
      <name val="Calibri"/>
      <sz val="11.0"/>
      <color rgb="00A9A6"/>
      <u val="single"/>
    </font>
    <font>
      <name val="Calibri"/>
      <sz val="11.0"/>
    </font>
    <font>
      <name val="Calibri"/>
      <sz val="11.0"/>
      <color rgb="00A9A6"/>
      <u val="single"/>
    </font>
    <font>
      <name val="Calibri"/>
      <sz val="11.0"/>
    </font>
    <font>
      <name val="Calibri"/>
      <sz val="11.0"/>
      <b val="true"/>
      <color indexed="9"/>
    </font>
    <font>
      <name val="Calibri"/>
      <sz val="11.0"/>
      <color rgb="00A9A6"/>
      <u val="single"/>
    </font>
    <font>
      <name val="Calibri"/>
      <sz val="11.0"/>
      <color rgb="00A9A6"/>
    </font>
    <font>
      <name val="Calibri"/>
      <sz val="11.0"/>
      <color rgb="FF0000"/>
    </font>
    <font>
      <name val="Calibri"/>
      <sz val="11.0"/>
      <color rgb="00A9A6"/>
    </font>
    <font>
      <name val="Calibri"/>
      <sz val="11.0"/>
      <color indexed="10"/>
    </font>
    <font>
      <name val="Calibri"/>
      <sz val="11.0"/>
      <color rgb="00B0F0"/>
      <u val="single"/>
    </font>
    <font>
      <name val="Calibri"/>
      <sz val="11.0"/>
    </font>
    <font>
      <name val="Calibri"/>
      <sz val="11.0"/>
      <b val="true"/>
      <i val="true"/>
    </font>
    <font>
      <name val="Calibri"/>
      <sz val="11.0"/>
      <color rgb="FF0000"/>
    </font>
    <font>
      <name val="Calibri"/>
      <sz val="11.0"/>
    </font>
    <font>
      <name val="Calibri"/>
      <sz val="11.0"/>
      <b val="true"/>
      <color indexed="9"/>
    </font>
    <font>
      <name val="Calibri"/>
      <sz val="11.0"/>
    </font>
    <font>
      <name val="Calibri"/>
      <sz val="11.0"/>
      <color rgb="00A9A6"/>
      <u val="single"/>
    </font>
    <font>
      <name val="Calibri"/>
      <sz val="11.0"/>
    </font>
    <font>
      <name val="Calibri"/>
      <sz val="11.0"/>
      <color rgb="FF0000"/>
    </font>
    <font>
      <name val="Calibri"/>
      <sz val="11.0"/>
      <color rgb="008000"/>
    </font>
    <font>
      <name val="Calibri"/>
      <sz val="11.0"/>
      <color rgb="00A9A6"/>
      <u val="single"/>
    </font>
    <font>
      <name val="Calibri"/>
      <sz val="11.0"/>
    </font>
  </fonts>
  <fills count="26">
    <fill>
      <patternFill patternType="none"/>
    </fill>
    <fill>
      <patternFill patternType="gray125"/>
    </fill>
    <fill>
      <patternFill patternType="solid">
        <fgColor rgb="FF1D3159"/>
        <bgColor rgb="FF1D3159"/>
      </patternFill>
    </fill>
    <fill>
      <patternFill patternType="solid">
        <fgColor rgb="FFECECEC"/>
        <bgColor rgb="FFECECEC"/>
      </patternFill>
    </fill>
    <fill>
      <patternFill patternType="solid">
        <fgColor rgb="FF7F7F7F"/>
        <bgColor rgb="FF7F7F7F"/>
      </patternFill>
    </fill>
    <fill>
      <patternFill patternType="solid">
        <fgColor rgb="FFC5C3C3"/>
        <bgColor rgb="FFC5C3C3"/>
      </patternFill>
    </fill>
    <fill>
      <patternFill patternType="solid">
        <fgColor rgb="FFD8D8D8"/>
        <bgColor rgb="FFD8D8D8"/>
      </patternFill>
    </fill>
    <fill>
      <patternFill patternType="solid">
        <fgColor rgb="FF00B050"/>
        <bgColor rgb="FF00B050"/>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C0C0C0"/>
        <bgColor rgb="FFC0C0C0"/>
      </patternFill>
    </fill>
    <fill>
      <patternFill patternType="solid">
        <fgColor rgb="FFFAFFBF"/>
        <bgColor rgb="FFFAFFBF"/>
      </patternFill>
    </fill>
    <fill>
      <patternFill patternType="solid">
        <fgColor rgb="FF969696"/>
        <bgColor rgb="FF969696"/>
      </patternFill>
    </fill>
    <fill>
      <patternFill patternType="solid">
        <fgColor rgb="FF002060"/>
        <bgColor rgb="FF002060"/>
      </patternFill>
    </fill>
    <fill>
      <patternFill patternType="solid">
        <fgColor rgb="FFBFBFBF"/>
        <bgColor rgb="FFBFBFBF"/>
      </patternFill>
    </fill>
    <fill>
      <patternFill patternType="solid"/>
    </fill>
    <fill>
      <patternFill patternType="solid">
        <fgColor rgb="FFFF00"/>
      </patternFill>
    </fill>
    <fill>
      <patternFill patternType="solid">
        <fgColor rgb="008000"/>
      </patternFill>
    </fill>
    <fill>
      <patternFill patternType="solid">
        <fgColor rgb="FF0000"/>
      </patternFill>
    </fill>
    <fill>
      <patternFill patternType="none">
        <fgColor indexed="22"/>
      </patternFill>
    </fill>
    <fill>
      <patternFill patternType="solid">
        <fgColor indexed="22"/>
      </patternFill>
    </fill>
    <fill>
      <patternFill patternType="solid">
        <fgColor rgb="808080"/>
      </patternFill>
    </fill>
    <fill>
      <patternFill patternType="none">
        <fgColor rgb="808080"/>
      </patternFill>
    </fill>
    <fill>
      <patternFill patternType="none">
        <fgColor rgb="FDEEC9"/>
      </patternFill>
    </fill>
    <fill>
      <patternFill patternType="solid">
        <fgColor rgb="FDEEC9"/>
      </patternFill>
    </fill>
  </fills>
  <borders count="124">
    <border>
      <left/>
      <right/>
      <top/>
      <bottom/>
      <diagonal/>
    </border>
    <border>
      <left/>
      <right style="medium">
        <color rgb="FF000000"/>
      </right>
      <top/>
      <bottom/>
      <diagonal/>
    </border>
    <border>
      <left/>
      <right style="medium">
        <color rgb="FF000000"/>
      </right>
      <top/>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top/>
      <bottom/>
      <diagonal/>
    </border>
    <border>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thick">
        <color rgb="FF000000"/>
      </top>
      <bottom style="medium">
        <color rgb="FF000000"/>
      </bottom>
      <diagonal/>
    </border>
    <border>
      <left/>
      <right/>
      <top style="thick">
        <color rgb="FF000000"/>
      </top>
      <bottom style="medium">
        <color rgb="FF000000"/>
      </bottom>
      <diagonal/>
    </border>
    <border>
      <left/>
      <right style="medium">
        <color rgb="FF000000"/>
      </right>
      <top style="thick">
        <color rgb="FF000000"/>
      </top>
      <bottom style="medium">
        <color rgb="FF000000"/>
      </bottom>
      <diagonal/>
    </border>
    <border>
      <left/>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thick">
        <color rgb="FF000000"/>
      </right>
      <top/>
      <bottom/>
      <diagonal/>
    </border>
    <border>
      <left/>
      <right style="thick">
        <color rgb="FF000000"/>
      </right>
      <top style="medium">
        <color rgb="FF000000"/>
      </top>
      <bottom style="medium">
        <color rgb="FF000000"/>
      </bottom>
      <diagonal/>
    </border>
    <border>
      <left/>
      <right style="thick">
        <color rgb="FF000000"/>
      </right>
      <top style="medium">
        <color rgb="FF000000"/>
      </top>
      <bottom style="medium">
        <color rgb="FF000000"/>
      </bottom>
      <diagonal/>
    </border>
    <border>
      <left style="medium">
        <color rgb="FF000000"/>
      </left>
      <right style="thick">
        <color rgb="FF000000"/>
      </right>
      <top style="medium">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hair">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hair">
        <color rgb="FF000000"/>
      </top>
      <bottom style="hair">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hair">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right style="thin">
        <color rgb="FF000000"/>
      </right>
      <top/>
      <bottom/>
      <diagonal/>
    </border>
    <border>
      <left style="medium">
        <color rgb="FF000000"/>
      </left>
      <right style="medium">
        <color rgb="FF000000"/>
      </right>
      <top style="medium">
        <color rgb="FF000000"/>
      </top>
      <bottom/>
      <diagonal/>
    </border>
    <border>
      <left/>
      <right/>
      <top/>
      <bottom/>
      <diagonal/>
    </border>
    <border>
      <left/>
      <right/>
      <top/>
      <bottom/>
      <diagonal/>
    </border>
    <border>
      <left/>
      <right/>
      <top style="medium">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medium">
        <color rgb="FFCCCCCC"/>
      </left>
      <right style="medium">
        <color rgb="FF000000"/>
      </right>
      <top style="medium">
        <color rgb="FF000000"/>
      </top>
      <bottom style="medium">
        <color rgb="FF000000"/>
      </bottom>
      <diagonal/>
    </border>
    <border>
      <left/>
      <right/>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style="hair">
        <color rgb="FF000000"/>
      </right>
      <top style="medium">
        <color rgb="FF000000"/>
      </top>
      <bottom style="medium">
        <color rgb="FF000000"/>
      </bottom>
      <diagonal/>
    </border>
    <border>
      <left style="hair">
        <color rgb="FF000000"/>
      </left>
      <right style="hair">
        <color rgb="FF000000"/>
      </right>
      <top style="medium">
        <color rgb="FF000000"/>
      </top>
      <bottom style="medium">
        <color rgb="FF000000"/>
      </bottom>
      <diagonal/>
    </border>
    <border>
      <left style="hair">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right style="hair">
        <color rgb="FF000000"/>
      </right>
      <top style="hair">
        <color rgb="FF000000"/>
      </top>
      <bottom/>
      <diagonal/>
    </border>
    <border>
      <left style="hair">
        <color rgb="FF000000"/>
      </left>
      <right style="hair">
        <color rgb="FF000000"/>
      </right>
      <top/>
      <bottom style="hair">
        <color rgb="FF000000"/>
      </bottom>
      <diagonal/>
    </border>
    <border>
      <left style="hair">
        <color rgb="FF000000"/>
      </left>
      <right/>
      <top/>
      <bottom style="hair">
        <color rgb="FF000000"/>
      </bottom>
      <diagonal/>
    </border>
    <border>
      <left/>
      <right style="hair">
        <color rgb="FF000000"/>
      </right>
      <top/>
      <bottom style="hair">
        <color rgb="FF000000"/>
      </bottom>
      <diagonal/>
    </border>
    <border>
      <left/>
      <right/>
      <top style="hair">
        <color rgb="FF000000"/>
      </top>
      <bottom/>
      <diagonal/>
    </border>
    <border>
      <left style="medium">
        <color rgb="FF000000"/>
      </left>
      <right style="medium">
        <color rgb="FF000000"/>
      </right>
      <top/>
      <bottom style="thin">
        <color rgb="FF000000"/>
      </bottom>
      <diagonal/>
    </border>
    <border>
      <left/>
      <right style="medium">
        <color rgb="FF000000"/>
      </right>
      <top/>
      <bottom style="thin">
        <color rgb="FF000000"/>
      </bottom>
      <diagonal/>
    </border>
    <border>
      <left/>
      <right/>
      <top/>
      <bottom style="medium">
        <color rgb="FF000000"/>
      </bottom>
      <diagonal/>
    </border>
    <border>
      <left style="medium">
        <color rgb="FF000000"/>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style="medium">
        <color rgb="FF000000"/>
      </right>
      <top/>
      <bottom style="medium">
        <color rgb="FF000000"/>
      </bottom>
      <diagonal/>
    </border>
    <border>
      <left style="medium">
        <color rgb="FF000000"/>
      </left>
      <right/>
      <top style="hair">
        <color rgb="FF000000"/>
      </top>
      <bottom style="medium">
        <color rgb="FF000000"/>
      </bottom>
      <diagonal/>
    </border>
    <border>
      <left/>
      <right/>
      <top style="hair">
        <color rgb="FF000000"/>
      </top>
      <bottom style="medium">
        <color rgb="FF000000"/>
      </bottom>
      <diagonal/>
    </border>
    <border>
      <left/>
      <right style="medium">
        <color rgb="FF000000"/>
      </right>
      <top style="hair">
        <color rgb="FF000000"/>
      </top>
      <bottom style="medium">
        <color rgb="FF000000"/>
      </bottom>
      <diagonal/>
    </border>
    <border>
      <left style="medium">
        <color rgb="FF000000"/>
      </left>
      <right style="hair">
        <color rgb="FF000000"/>
      </right>
      <top style="hair">
        <color rgb="FF000000"/>
      </top>
      <bottom style="hair">
        <color rgb="FF000000"/>
      </bottom>
      <diagonal/>
    </border>
    <border>
      <left style="hair">
        <color rgb="FF000000"/>
      </left>
      <right/>
      <top style="medium">
        <color rgb="FF000000"/>
      </top>
      <bottom style="medium">
        <color rgb="FF000000"/>
      </bottom>
      <diagonal/>
    </border>
    <border>
      <left style="medium">
        <color rgb="FF000000"/>
      </left>
      <right style="medium">
        <color rgb="FF000000"/>
      </right>
      <top/>
      <bottom style="medium">
        <color indexed="64"/>
      </bottom>
      <diagonal/>
    </border>
    <border>
      <left/>
      <right style="medium">
        <color rgb="FF000000"/>
      </right>
      <top/>
      <bottom style="medium">
        <color indexed="64"/>
      </bottom>
      <diagonal/>
    </border>
    <border>
      <right style="medium"/>
    </border>
    <border>
      <left style="medium"/>
      <right style="medium"/>
    </border>
    <border>
      <top style="medium"/>
    </border>
    <border>
      <right style="medium"/>
      <bottom style="medium"/>
    </border>
    <border>
      <top style="thick"/>
    </border>
    <border>
      <top style="thick"/>
      <bottom style="thick"/>
    </border>
    <border>
      <right style="thick"/>
      <top style="thick"/>
      <bottom style="thick"/>
    </border>
    <border>
      <left style="thick"/>
      <top style="thick"/>
      <bottom style="thick"/>
    </border>
    <border>
      <left style="thick"/>
      <right style="thick"/>
      <top style="thick"/>
      <bottom style="thick"/>
    </border>
    <border>
      <bottom style="thick"/>
    </border>
    <border>
      <right style="thick"/>
      <bottom style="thick"/>
    </border>
    <border>
      <left style="thick"/>
    </border>
    <border>
      <left style="medium"/>
    </border>
    <border>
      <bottom style="thin"/>
    </border>
    <border>
      <top style="thin"/>
      <bottom style="thin"/>
    </border>
    <border>
      <right style="thin"/>
      <top style="thin"/>
      <bottom style="thin"/>
    </border>
    <border>
      <left style="thin"/>
      <right style="thin"/>
      <top style="thin"/>
      <bottom style="thin"/>
    </border>
    <border>
      <left style="medium"/>
      <right style="medium"/>
      <bottom style="medium"/>
    </border>
    <border>
      <top style="medium"/>
      <bottom style="medium"/>
    </border>
    <border>
      <right style="medium"/>
      <top style="medium"/>
      <bottom style="medium"/>
    </border>
    <border>
      <left style="medium"/>
      <right style="medium"/>
      <top style="medium"/>
      <bottom style="medium"/>
    </border>
    <border>
      <top style="thin"/>
    </border>
    <border>
      <top style="medium"/>
      <bottom style="thin"/>
    </border>
    <border>
      <bottom style="medium"/>
    </border>
    <border>
      <left style="medium"/>
      <top style="medium"/>
      <bottom style="medium"/>
    </border>
  </borders>
  <cellStyleXfs count="1">
    <xf numFmtId="0" fontId="0" fillId="0" borderId="0"/>
  </cellStyleXfs>
  <cellXfs count="673">
    <xf numFmtId="0" fontId="0" fillId="0" borderId="0" xfId="0"/>
    <xf numFmtId="0" fontId="2" fillId="2" borderId="1" xfId="0" applyFont="1" applyFill="1" applyBorder="1" applyAlignment="1">
      <alignment wrapText="1"/>
    </xf>
    <xf numFmtId="0" fontId="3" fillId="0" borderId="2" xfId="0" applyFont="1" applyBorder="1" applyAlignment="1">
      <alignment wrapText="1"/>
    </xf>
    <xf numFmtId="0" fontId="4" fillId="0" borderId="2" xfId="0" applyFont="1" applyBorder="1"/>
    <xf numFmtId="0" fontId="4" fillId="0" borderId="3" xfId="0" applyFont="1" applyBorder="1" applyAlignment="1">
      <alignment wrapText="1"/>
    </xf>
    <xf numFmtId="0" fontId="5" fillId="0" borderId="4" xfId="0" applyFont="1" applyBorder="1" applyAlignment="1">
      <alignment wrapText="1"/>
    </xf>
    <xf numFmtId="0" fontId="8" fillId="0" borderId="0" xfId="0" applyFont="1"/>
    <xf numFmtId="0" fontId="5" fillId="0" borderId="0" xfId="0" applyFont="1"/>
    <xf numFmtId="0" fontId="2" fillId="4" borderId="9" xfId="0" applyFont="1" applyFill="1" applyBorder="1"/>
    <xf numFmtId="0" fontId="9" fillId="5" borderId="10" xfId="0" applyFont="1" applyFill="1" applyBorder="1" applyAlignment="1">
      <alignment horizontal="center" vertical="center"/>
    </xf>
    <xf numFmtId="0" fontId="4" fillId="6" borderId="13" xfId="0" applyFont="1" applyFill="1" applyBorder="1" applyAlignment="1">
      <alignment horizontal="left" vertical="center"/>
    </xf>
    <xf numFmtId="0" fontId="4" fillId="6" borderId="14" xfId="0" applyFont="1" applyFill="1" applyBorder="1" applyAlignment="1">
      <alignment horizontal="center" vertical="center"/>
    </xf>
    <xf numFmtId="0" fontId="4" fillId="6" borderId="14" xfId="0" applyFont="1" applyFill="1" applyBorder="1" applyAlignment="1">
      <alignment horizontal="left"/>
    </xf>
    <xf numFmtId="0" fontId="4" fillId="6" borderId="15" xfId="0" applyFont="1" applyFill="1" applyBorder="1" applyAlignment="1">
      <alignment horizontal="left"/>
    </xf>
    <xf numFmtId="0" fontId="5" fillId="0" borderId="16" xfId="0" applyFont="1" applyBorder="1" applyAlignment="1">
      <alignment horizontal="left" vertical="center" wrapText="1"/>
    </xf>
    <xf numFmtId="0" fontId="5" fillId="0" borderId="0" xfId="0" applyFont="1" applyAlignment="1">
      <alignment horizontal="left" vertical="center" wrapText="1"/>
    </xf>
    <xf numFmtId="0" fontId="5" fillId="0" borderId="2" xfId="0" applyFont="1" applyBorder="1" applyAlignment="1">
      <alignment horizontal="left" vertical="center" wrapText="1"/>
    </xf>
    <xf numFmtId="0" fontId="5" fillId="0" borderId="0" xfId="0" applyFont="1" applyAlignment="1">
      <alignment vertical="top" wrapText="1"/>
    </xf>
    <xf numFmtId="0" fontId="5" fillId="0" borderId="11" xfId="0" applyFont="1" applyBorder="1" applyAlignment="1">
      <alignment horizontal="left" vertical="center" wrapText="1"/>
    </xf>
    <xf numFmtId="0" fontId="5" fillId="0" borderId="17" xfId="0" applyFont="1" applyBorder="1"/>
    <xf numFmtId="0" fontId="5" fillId="0" borderId="18" xfId="0" applyFont="1" applyBorder="1"/>
    <xf numFmtId="0" fontId="5" fillId="0" borderId="4" xfId="0" applyFont="1" applyBorder="1"/>
    <xf numFmtId="0" fontId="4" fillId="6" borderId="9" xfId="0" applyFont="1" applyFill="1" applyBorder="1" applyAlignment="1">
      <alignment horizontal="left"/>
    </xf>
    <xf numFmtId="0" fontId="4" fillId="7" borderId="22" xfId="0" applyFont="1" applyFill="1" applyBorder="1" applyAlignment="1">
      <alignment vertical="top"/>
    </xf>
    <xf numFmtId="0" fontId="4" fillId="8" borderId="22" xfId="0" applyFont="1" applyFill="1" applyBorder="1" applyAlignment="1">
      <alignment vertical="top"/>
    </xf>
    <xf numFmtId="0" fontId="4" fillId="9" borderId="22" xfId="0" applyFont="1" applyFill="1" applyBorder="1" applyAlignment="1">
      <alignment vertical="top"/>
    </xf>
    <xf numFmtId="0" fontId="2" fillId="4" borderId="23" xfId="0" applyFont="1" applyFill="1" applyBorder="1"/>
    <xf numFmtId="0" fontId="2" fillId="4" borderId="23" xfId="0" applyFont="1" applyFill="1" applyBorder="1" applyAlignment="1">
      <alignment vertical="top"/>
    </xf>
    <xf numFmtId="0" fontId="4" fillId="7" borderId="23" xfId="0" applyFont="1" applyFill="1" applyBorder="1" applyAlignment="1">
      <alignment vertical="top"/>
    </xf>
    <xf numFmtId="0" fontId="4" fillId="8" borderId="23" xfId="0" applyFont="1" applyFill="1" applyBorder="1" applyAlignment="1">
      <alignment vertical="top"/>
    </xf>
    <xf numFmtId="0" fontId="4" fillId="9" borderId="23" xfId="0" applyFont="1" applyFill="1" applyBorder="1" applyAlignment="1">
      <alignment vertical="top"/>
    </xf>
    <xf numFmtId="0" fontId="4" fillId="10" borderId="24" xfId="0" applyFont="1" applyFill="1" applyBorder="1" applyAlignment="1">
      <alignment horizontal="center"/>
    </xf>
    <xf numFmtId="0" fontId="4" fillId="10" borderId="25" xfId="0" applyFont="1" applyFill="1" applyBorder="1" applyAlignment="1">
      <alignment horizontal="center"/>
    </xf>
    <xf numFmtId="0" fontId="4" fillId="10" borderId="26" xfId="0" applyFont="1" applyFill="1" applyBorder="1" applyAlignment="1">
      <alignment horizontal="center"/>
    </xf>
    <xf numFmtId="0" fontId="4" fillId="10" borderId="27" xfId="0" applyFont="1" applyFill="1" applyBorder="1" applyAlignment="1">
      <alignment horizontal="center"/>
    </xf>
    <xf numFmtId="0" fontId="4" fillId="10" borderId="28" xfId="0" applyFont="1" applyFill="1" applyBorder="1" applyAlignment="1">
      <alignment horizontal="center"/>
    </xf>
    <xf numFmtId="0" fontId="4" fillId="10" borderId="29" xfId="0" applyFont="1" applyFill="1" applyBorder="1" applyAlignment="1">
      <alignment horizontal="center"/>
    </xf>
    <xf numFmtId="0" fontId="4" fillId="10" borderId="30" xfId="0" applyFont="1" applyFill="1" applyBorder="1" applyAlignment="1">
      <alignment horizontal="center"/>
    </xf>
    <xf numFmtId="0" fontId="4" fillId="10" borderId="31" xfId="0" applyFont="1" applyFill="1" applyBorder="1" applyAlignment="1">
      <alignment horizontal="center"/>
    </xf>
    <xf numFmtId="0" fontId="4" fillId="10" borderId="1" xfId="0" applyFont="1" applyFill="1" applyBorder="1" applyAlignment="1">
      <alignment horizontal="center"/>
    </xf>
    <xf numFmtId="0" fontId="4" fillId="6" borderId="14" xfId="0" applyFont="1" applyFill="1" applyBorder="1" applyAlignment="1">
      <alignment horizontal="center"/>
    </xf>
    <xf numFmtId="0" fontId="4" fillId="6" borderId="15" xfId="0" applyFont="1" applyFill="1" applyBorder="1" applyAlignment="1">
      <alignment horizontal="center"/>
    </xf>
    <xf numFmtId="0" fontId="5" fillId="10" borderId="13" xfId="0" applyFont="1" applyFill="1" applyBorder="1" applyAlignment="1">
      <alignment horizontal="left" vertical="center"/>
    </xf>
    <xf numFmtId="0" fontId="5" fillId="10" borderId="14" xfId="0" applyFont="1" applyFill="1" applyBorder="1" applyAlignment="1">
      <alignment horizontal="left" vertical="center"/>
    </xf>
    <xf numFmtId="0" fontId="5" fillId="10" borderId="15" xfId="0" applyFont="1" applyFill="1" applyBorder="1" applyAlignment="1">
      <alignment horizontal="left" vertical="center"/>
    </xf>
    <xf numFmtId="0" fontId="2" fillId="4" borderId="33" xfId="0" applyFont="1" applyFill="1" applyBorder="1" applyAlignment="1">
      <alignment horizontal="left"/>
    </xf>
    <xf numFmtId="0" fontId="2" fillId="4" borderId="33" xfId="0" applyFont="1" applyFill="1" applyBorder="1" applyAlignment="1">
      <alignment horizontal="left" vertical="top" wrapText="1"/>
    </xf>
    <xf numFmtId="0" fontId="2" fillId="4" borderId="33" xfId="0" applyFont="1" applyFill="1" applyBorder="1" applyAlignment="1">
      <alignment horizontal="left" wrapText="1"/>
    </xf>
    <xf numFmtId="0" fontId="5" fillId="0" borderId="34" xfId="0" applyFont="1" applyBorder="1"/>
    <xf numFmtId="0" fontId="5" fillId="0" borderId="34" xfId="0" applyFont="1" applyBorder="1" applyAlignment="1">
      <alignment vertical="top" wrapText="1"/>
    </xf>
    <xf numFmtId="0" fontId="5" fillId="0" borderId="34" xfId="0" applyFont="1" applyBorder="1" applyAlignment="1">
      <alignment wrapText="1"/>
    </xf>
    <xf numFmtId="0" fontId="5" fillId="0" borderId="35" xfId="0" applyFont="1" applyBorder="1"/>
    <xf numFmtId="0" fontId="5" fillId="0" borderId="35" xfId="0" applyFont="1" applyBorder="1" applyAlignment="1">
      <alignment wrapText="1"/>
    </xf>
    <xf numFmtId="0" fontId="5" fillId="0" borderId="34" xfId="0" applyFont="1" applyBorder="1" applyAlignment="1">
      <alignment horizontal="right" vertical="top" wrapText="1"/>
    </xf>
    <xf numFmtId="0" fontId="5" fillId="0" borderId="34" xfId="0" applyFont="1" applyBorder="1" applyAlignment="1">
      <alignment vertical="top"/>
    </xf>
    <xf numFmtId="0" fontId="5" fillId="0" borderId="35" xfId="0" applyFont="1" applyBorder="1" applyAlignment="1">
      <alignment vertical="top" wrapText="1"/>
    </xf>
    <xf numFmtId="0" fontId="2" fillId="4" borderId="9" xfId="0" applyFont="1" applyFill="1" applyBorder="1" applyAlignment="1">
      <alignment horizontal="left"/>
    </xf>
    <xf numFmtId="0" fontId="2" fillId="4" borderId="9" xfId="0" applyFont="1" applyFill="1" applyBorder="1" applyAlignment="1">
      <alignment horizontal="left" vertical="top" wrapText="1"/>
    </xf>
    <xf numFmtId="0" fontId="5" fillId="10" borderId="24" xfId="0" applyFont="1" applyFill="1" applyBorder="1" applyAlignment="1">
      <alignment horizontal="left" vertical="center"/>
    </xf>
    <xf numFmtId="0" fontId="5" fillId="10" borderId="25" xfId="0" applyFont="1" applyFill="1" applyBorder="1" applyAlignment="1">
      <alignment horizontal="left" vertical="center"/>
    </xf>
    <xf numFmtId="0" fontId="5" fillId="10" borderId="26" xfId="0" applyFont="1" applyFill="1" applyBorder="1" applyAlignment="1">
      <alignment horizontal="left" vertical="center"/>
    </xf>
    <xf numFmtId="0" fontId="11" fillId="0" borderId="17" xfId="0" applyFont="1" applyBorder="1"/>
    <xf numFmtId="0" fontId="11" fillId="0" borderId="18" xfId="0" applyFont="1" applyBorder="1"/>
    <xf numFmtId="0" fontId="11" fillId="0" borderId="4" xfId="0" applyFont="1" applyBorder="1"/>
    <xf numFmtId="0" fontId="2" fillId="4" borderId="33" xfId="0" applyFont="1" applyFill="1" applyBorder="1"/>
    <xf numFmtId="0" fontId="11" fillId="4" borderId="33" xfId="0" applyFont="1" applyFill="1" applyBorder="1" applyAlignment="1">
      <alignment vertical="top"/>
    </xf>
    <xf numFmtId="0" fontId="11" fillId="0" borderId="0" xfId="0" applyFont="1"/>
    <xf numFmtId="0" fontId="11" fillId="4" borderId="33" xfId="0" applyFont="1" applyFill="1" applyBorder="1"/>
    <xf numFmtId="0" fontId="10" fillId="0" borderId="34" xfId="0" applyFont="1" applyBorder="1"/>
    <xf numFmtId="0" fontId="10" fillId="0" borderId="34" xfId="0" applyFont="1" applyBorder="1" applyAlignment="1">
      <alignment vertical="top" wrapText="1"/>
    </xf>
    <xf numFmtId="164" fontId="10" fillId="0" borderId="34" xfId="0" applyNumberFormat="1" applyFont="1" applyBorder="1" applyAlignment="1">
      <alignment wrapText="1"/>
    </xf>
    <xf numFmtId="0" fontId="10" fillId="0" borderId="34" xfId="0" applyFont="1" applyBorder="1" applyAlignment="1">
      <alignment wrapText="1"/>
    </xf>
    <xf numFmtId="0" fontId="10" fillId="0" borderId="34" xfId="0" applyFont="1" applyBorder="1" applyAlignment="1">
      <alignment horizontal="right" vertical="top" wrapText="1"/>
    </xf>
    <xf numFmtId="0" fontId="10" fillId="0" borderId="35" xfId="0" applyFont="1" applyBorder="1"/>
    <xf numFmtId="0" fontId="10" fillId="0" borderId="35" xfId="0" applyFont="1" applyBorder="1" applyAlignment="1">
      <alignment wrapText="1"/>
    </xf>
    <xf numFmtId="3" fontId="10" fillId="0" borderId="34" xfId="0" applyNumberFormat="1" applyFont="1" applyBorder="1" applyAlignment="1">
      <alignment horizontal="right" vertical="top" wrapText="1"/>
    </xf>
    <xf numFmtId="0" fontId="10" fillId="0" borderId="34" xfId="0" applyFont="1" applyBorder="1" applyAlignment="1">
      <alignment vertical="top"/>
    </xf>
    <xf numFmtId="0" fontId="10" fillId="0" borderId="35" xfId="0" applyFont="1" applyBorder="1" applyAlignment="1">
      <alignment vertical="top" wrapText="1"/>
    </xf>
    <xf numFmtId="0" fontId="11" fillId="0" borderId="0" xfId="0" applyFont="1" applyAlignment="1">
      <alignment vertical="top"/>
    </xf>
    <xf numFmtId="0" fontId="11" fillId="4" borderId="9" xfId="0" applyFont="1" applyFill="1" applyBorder="1" applyAlignment="1">
      <alignment vertical="top"/>
    </xf>
    <xf numFmtId="0" fontId="12" fillId="0" borderId="4" xfId="0" applyFont="1" applyBorder="1" applyAlignment="1">
      <alignment vertical="top" wrapText="1"/>
    </xf>
    <xf numFmtId="0" fontId="1" fillId="0" borderId="0" xfId="0" applyFont="1"/>
    <xf numFmtId="0" fontId="4" fillId="0" borderId="40" xfId="0" applyFont="1" applyBorder="1" applyAlignment="1">
      <alignment horizontal="left" vertical="center"/>
    </xf>
    <xf numFmtId="0" fontId="4" fillId="0" borderId="41" xfId="0" applyFont="1" applyBorder="1" applyAlignment="1">
      <alignment vertical="center"/>
    </xf>
    <xf numFmtId="0" fontId="4" fillId="0" borderId="41" xfId="0" applyFont="1" applyBorder="1" applyAlignment="1">
      <alignment horizontal="right" vertical="center"/>
    </xf>
    <xf numFmtId="0" fontId="4" fillId="0" borderId="41" xfId="0" applyFont="1" applyBorder="1" applyAlignment="1">
      <alignment horizontal="left" vertical="center"/>
    </xf>
    <xf numFmtId="0" fontId="4" fillId="0" borderId="41" xfId="0" applyFont="1" applyBorder="1" applyAlignment="1">
      <alignment horizontal="left"/>
    </xf>
    <xf numFmtId="0" fontId="4" fillId="0" borderId="41" xfId="0" applyFont="1" applyBorder="1"/>
    <xf numFmtId="0" fontId="4" fillId="0" borderId="42" xfId="0" applyFont="1" applyBorder="1" applyAlignment="1">
      <alignment horizontal="left"/>
    </xf>
    <xf numFmtId="0" fontId="4" fillId="6" borderId="14" xfId="0" applyFont="1" applyFill="1" applyBorder="1"/>
    <xf numFmtId="0" fontId="5" fillId="0" borderId="16" xfId="0" applyFont="1" applyBorder="1"/>
    <xf numFmtId="0" fontId="5" fillId="0" borderId="0" xfId="0" applyFont="1" applyAlignment="1">
      <alignment horizontal="right"/>
    </xf>
    <xf numFmtId="0" fontId="5" fillId="0" borderId="2" xfId="0" applyFont="1" applyBorder="1"/>
    <xf numFmtId="0" fontId="5" fillId="0" borderId="11" xfId="0" applyFont="1" applyBorder="1"/>
    <xf numFmtId="0" fontId="5" fillId="0" borderId="12" xfId="0" applyFont="1" applyBorder="1"/>
    <xf numFmtId="0" fontId="5" fillId="0" borderId="12" xfId="0" applyFont="1" applyBorder="1" applyAlignment="1">
      <alignment horizontal="right"/>
    </xf>
    <xf numFmtId="0" fontId="5" fillId="0" borderId="3" xfId="0" applyFont="1" applyBorder="1"/>
    <xf numFmtId="0" fontId="4" fillId="0" borderId="16" xfId="0" applyFont="1" applyBorder="1" applyAlignment="1">
      <alignment horizontal="left" vertical="center"/>
    </xf>
    <xf numFmtId="0" fontId="4" fillId="0" borderId="0" xfId="0" applyFont="1" applyAlignment="1">
      <alignment vertical="center"/>
    </xf>
    <xf numFmtId="0" fontId="4" fillId="0" borderId="0" xfId="0" applyFont="1" applyAlignment="1">
      <alignment horizontal="right" vertical="center"/>
    </xf>
    <xf numFmtId="0" fontId="4" fillId="0" borderId="0" xfId="0" applyFont="1" applyAlignment="1">
      <alignment horizontal="left" vertical="center"/>
    </xf>
    <xf numFmtId="0" fontId="4" fillId="0" borderId="46" xfId="0" applyFont="1" applyBorder="1" applyAlignment="1">
      <alignment horizontal="left"/>
    </xf>
    <xf numFmtId="0" fontId="4" fillId="6" borderId="14" xfId="0" applyFont="1" applyFill="1" applyBorder="1" applyAlignment="1">
      <alignment horizontal="left" vertical="center"/>
    </xf>
    <xf numFmtId="0" fontId="4" fillId="6" borderId="47" xfId="0" applyFont="1" applyFill="1" applyBorder="1" applyAlignment="1">
      <alignment horizontal="left"/>
    </xf>
    <xf numFmtId="0" fontId="5" fillId="0" borderId="46" xfId="0" applyFont="1" applyBorder="1"/>
    <xf numFmtId="0" fontId="5" fillId="0" borderId="48" xfId="0" applyFont="1" applyBorder="1"/>
    <xf numFmtId="0" fontId="2" fillId="4" borderId="49" xfId="0" applyFont="1" applyFill="1" applyBorder="1"/>
    <xf numFmtId="0" fontId="4" fillId="0" borderId="0" xfId="0" applyFont="1" applyAlignment="1">
      <alignment horizontal="center"/>
    </xf>
    <xf numFmtId="0" fontId="4" fillId="0" borderId="2" xfId="0" applyFont="1" applyBorder="1" applyAlignment="1">
      <alignment horizontal="center"/>
    </xf>
    <xf numFmtId="0" fontId="2" fillId="4" borderId="33" xfId="0" applyFont="1" applyFill="1" applyBorder="1" applyAlignment="1">
      <alignment vertical="top" wrapText="1"/>
    </xf>
    <xf numFmtId="0" fontId="14" fillId="0" borderId="0" xfId="0" applyFont="1"/>
    <xf numFmtId="0" fontId="2" fillId="4" borderId="53" xfId="0" applyFont="1" applyFill="1" applyBorder="1" applyAlignment="1">
      <alignment vertical="top" wrapText="1"/>
    </xf>
    <xf numFmtId="0" fontId="4" fillId="0" borderId="0" xfId="0" applyFont="1" applyAlignment="1">
      <alignment horizontal="left"/>
    </xf>
    <xf numFmtId="0" fontId="4" fillId="0" borderId="2" xfId="0" applyFont="1" applyBorder="1" applyAlignment="1">
      <alignment horizontal="left"/>
    </xf>
    <xf numFmtId="0" fontId="5" fillId="0" borderId="16" xfId="0" applyFont="1" applyBorder="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16" xfId="0" applyFont="1" applyBorder="1" applyAlignment="1">
      <alignment horizontal="left" wrapText="1"/>
    </xf>
    <xf numFmtId="0" fontId="4" fillId="0" borderId="11" xfId="0" applyFont="1" applyBorder="1"/>
    <xf numFmtId="0" fontId="4" fillId="0" borderId="12" xfId="0" applyFont="1" applyBorder="1"/>
    <xf numFmtId="0" fontId="2" fillId="4" borderId="22" xfId="0" applyFont="1" applyFill="1" applyBorder="1" applyAlignment="1">
      <alignment vertical="top" wrapText="1"/>
    </xf>
    <xf numFmtId="0" fontId="14" fillId="0" borderId="0" xfId="0" applyFont="1" applyAlignment="1">
      <alignment vertical="top"/>
    </xf>
    <xf numFmtId="0" fontId="14" fillId="0" borderId="0" xfId="0" applyFont="1" applyAlignment="1">
      <alignment wrapText="1"/>
    </xf>
    <xf numFmtId="0" fontId="4" fillId="6" borderId="30" xfId="0" applyFont="1" applyFill="1" applyBorder="1" applyAlignment="1">
      <alignment horizontal="left" vertical="center"/>
    </xf>
    <xf numFmtId="0" fontId="4" fillId="6" borderId="31" xfId="0" applyFont="1" applyFill="1" applyBorder="1" applyAlignment="1">
      <alignment horizontal="left" vertical="center"/>
    </xf>
    <xf numFmtId="0" fontId="4" fillId="6" borderId="31" xfId="0" applyFont="1" applyFill="1" applyBorder="1" applyAlignment="1">
      <alignment horizontal="left"/>
    </xf>
    <xf numFmtId="0" fontId="4" fillId="6" borderId="1" xfId="0" applyFont="1" applyFill="1" applyBorder="1" applyAlignment="1">
      <alignment horizontal="left"/>
    </xf>
    <xf numFmtId="0" fontId="5" fillId="10" borderId="30" xfId="0" applyFont="1" applyFill="1" applyBorder="1" applyAlignment="1">
      <alignment horizontal="center" vertical="center" wrapText="1"/>
    </xf>
    <xf numFmtId="0" fontId="5" fillId="10" borderId="3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10" borderId="27" xfId="0" applyFont="1" applyFill="1" applyBorder="1" applyAlignment="1">
      <alignment horizontal="center" vertical="center" wrapText="1"/>
    </xf>
    <xf numFmtId="0" fontId="5" fillId="10" borderId="28" xfId="0" applyFont="1" applyFill="1" applyBorder="1" applyAlignment="1">
      <alignment horizontal="center" vertical="center" wrapText="1"/>
    </xf>
    <xf numFmtId="0" fontId="5" fillId="10" borderId="29" xfId="0" applyFont="1" applyFill="1" applyBorder="1" applyAlignment="1">
      <alignment horizontal="center" vertical="center" wrapText="1"/>
    </xf>
    <xf numFmtId="0" fontId="2" fillId="4" borderId="22" xfId="0" applyFont="1" applyFill="1" applyBorder="1" applyAlignment="1">
      <alignment vertical="top"/>
    </xf>
    <xf numFmtId="0" fontId="5" fillId="10" borderId="13" xfId="0" applyFont="1" applyFill="1" applyBorder="1" applyAlignment="1">
      <alignment horizontal="left" vertical="top" wrapText="1"/>
    </xf>
    <xf numFmtId="0" fontId="4" fillId="0" borderId="35" xfId="0" applyFont="1" applyBorder="1"/>
    <xf numFmtId="0" fontId="4" fillId="0" borderId="17" xfId="0" applyFont="1" applyBorder="1" applyAlignment="1">
      <alignment horizontal="left" vertical="center"/>
    </xf>
    <xf numFmtId="0" fontId="4" fillId="0" borderId="18" xfId="0" applyFont="1" applyBorder="1" applyAlignment="1">
      <alignment horizontal="left" vertical="center"/>
    </xf>
    <xf numFmtId="0" fontId="4" fillId="0" borderId="18" xfId="0" applyFont="1" applyBorder="1" applyAlignment="1">
      <alignment horizontal="left"/>
    </xf>
    <xf numFmtId="0" fontId="4" fillId="0" borderId="18"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4" fillId="6" borderId="15" xfId="0" applyFont="1" applyFill="1" applyBorder="1" applyAlignment="1">
      <alignment horizontal="center" vertical="center"/>
    </xf>
    <xf numFmtId="0" fontId="2" fillId="4" borderId="27" xfId="0" applyFont="1" applyFill="1" applyBorder="1" applyAlignment="1">
      <alignment horizontal="left"/>
    </xf>
    <xf numFmtId="0" fontId="2" fillId="4" borderId="28" xfId="0" applyFont="1" applyFill="1" applyBorder="1" applyAlignment="1">
      <alignment horizontal="center" wrapText="1"/>
    </xf>
    <xf numFmtId="0" fontId="2" fillId="4" borderId="29" xfId="0" applyFont="1" applyFill="1" applyBorder="1" applyAlignment="1">
      <alignment horizontal="center" wrapText="1"/>
    </xf>
    <xf numFmtId="0" fontId="5" fillId="0" borderId="0" xfId="0" applyFont="1" applyAlignment="1">
      <alignment wrapText="1"/>
    </xf>
    <xf numFmtId="0" fontId="2" fillId="4" borderId="27" xfId="0" applyFont="1" applyFill="1" applyBorder="1" applyAlignment="1">
      <alignment horizontal="center" wrapText="1"/>
    </xf>
    <xf numFmtId="0" fontId="4" fillId="0" borderId="34" xfId="0" applyFont="1" applyBorder="1"/>
    <xf numFmtId="4" fontId="5" fillId="0" borderId="34" xfId="0" applyNumberFormat="1" applyFont="1" applyBorder="1" applyAlignment="1">
      <alignment horizontal="right" wrapText="1"/>
    </xf>
    <xf numFmtId="0" fontId="4" fillId="0" borderId="54" xfId="0" applyFont="1" applyBorder="1" applyAlignment="1">
      <alignment horizontal="left" wrapText="1"/>
    </xf>
    <xf numFmtId="4" fontId="5" fillId="0" borderId="55" xfId="0" applyNumberFormat="1" applyFont="1" applyBorder="1" applyAlignment="1">
      <alignment horizontal="right" wrapText="1"/>
    </xf>
    <xf numFmtId="0" fontId="4" fillId="0" borderId="56" xfId="0" applyFont="1" applyBorder="1" applyAlignment="1">
      <alignment horizontal="left" wrapText="1"/>
    </xf>
    <xf numFmtId="4" fontId="5" fillId="0" borderId="57" xfId="0" applyNumberFormat="1" applyFont="1" applyBorder="1" applyAlignment="1">
      <alignment horizontal="right" wrapText="1"/>
    </xf>
    <xf numFmtId="4" fontId="5" fillId="0" borderId="35" xfId="0" applyNumberFormat="1" applyFont="1" applyBorder="1" applyAlignment="1">
      <alignment horizontal="right" wrapText="1"/>
    </xf>
    <xf numFmtId="0" fontId="4" fillId="0" borderId="58" xfId="0" applyFont="1" applyBorder="1" applyAlignment="1">
      <alignment horizontal="left" wrapText="1"/>
    </xf>
    <xf numFmtId="4" fontId="5" fillId="0" borderId="59" xfId="0" applyNumberFormat="1" applyFont="1" applyBorder="1" applyAlignment="1">
      <alignment horizontal="right" wrapText="1"/>
    </xf>
    <xf numFmtId="1" fontId="4" fillId="0" borderId="40" xfId="0" applyNumberFormat="1" applyFont="1" applyBorder="1" applyAlignment="1">
      <alignment horizontal="left" vertical="center" wrapText="1"/>
    </xf>
    <xf numFmtId="1" fontId="4" fillId="0" borderId="41" xfId="0" applyNumberFormat="1" applyFont="1" applyBorder="1" applyAlignment="1">
      <alignment horizontal="left" vertical="center" wrapText="1"/>
    </xf>
    <xf numFmtId="1" fontId="4" fillId="0" borderId="42" xfId="0" applyNumberFormat="1" applyFont="1" applyBorder="1" applyAlignment="1">
      <alignment horizontal="left" vertical="center" wrapText="1"/>
    </xf>
    <xf numFmtId="1" fontId="4" fillId="0" borderId="17" xfId="0" applyNumberFormat="1" applyFont="1" applyBorder="1" applyAlignment="1">
      <alignment horizontal="left" vertical="center" wrapText="1"/>
    </xf>
    <xf numFmtId="1" fontId="4" fillId="0" borderId="18" xfId="0" applyNumberFormat="1" applyFont="1" applyBorder="1" applyAlignment="1">
      <alignment horizontal="left" vertical="center" wrapText="1"/>
    </xf>
    <xf numFmtId="1" fontId="4" fillId="0" borderId="4" xfId="0" applyNumberFormat="1" applyFont="1" applyBorder="1" applyAlignment="1">
      <alignment horizontal="left" vertical="center" wrapText="1"/>
    </xf>
    <xf numFmtId="1" fontId="4" fillId="0" borderId="16" xfId="0" applyNumberFormat="1" applyFont="1" applyBorder="1" applyAlignment="1">
      <alignment horizontal="left" vertical="center" wrapText="1"/>
    </xf>
    <xf numFmtId="1" fontId="4" fillId="0" borderId="0" xfId="0" applyNumberFormat="1" applyFont="1" applyAlignment="1">
      <alignment horizontal="left" vertical="center" wrapText="1"/>
    </xf>
    <xf numFmtId="1" fontId="4" fillId="0" borderId="2" xfId="0" applyNumberFormat="1" applyFont="1" applyBorder="1" applyAlignment="1">
      <alignment horizontal="left" vertical="center" wrapText="1"/>
    </xf>
    <xf numFmtId="0" fontId="4" fillId="6" borderId="13" xfId="0" applyFont="1" applyFill="1" applyBorder="1" applyAlignment="1">
      <alignment horizontal="left" wrapText="1"/>
    </xf>
    <xf numFmtId="0" fontId="4" fillId="6" borderId="14" xfId="0" applyFont="1" applyFill="1" applyBorder="1" applyAlignment="1">
      <alignment horizontal="left" wrapText="1"/>
    </xf>
    <xf numFmtId="0" fontId="4" fillId="6" borderId="15" xfId="0" applyFont="1" applyFill="1" applyBorder="1" applyAlignment="1">
      <alignment horizontal="center" wrapText="1"/>
    </xf>
    <xf numFmtId="1" fontId="4" fillId="0" borderId="11" xfId="0" applyNumberFormat="1" applyFont="1" applyBorder="1" applyAlignment="1">
      <alignment horizontal="left" vertical="center" wrapText="1"/>
    </xf>
    <xf numFmtId="1" fontId="4" fillId="0" borderId="12" xfId="0" applyNumberFormat="1" applyFont="1" applyBorder="1" applyAlignment="1">
      <alignment horizontal="left" vertical="center" wrapText="1"/>
    </xf>
    <xf numFmtId="1" fontId="4" fillId="0" borderId="3" xfId="0" applyNumberFormat="1" applyFont="1" applyBorder="1" applyAlignment="1">
      <alignment horizontal="left" vertical="center" wrapText="1"/>
    </xf>
    <xf numFmtId="0" fontId="15" fillId="11" borderId="13" xfId="0" applyFont="1" applyFill="1" applyBorder="1" applyAlignment="1">
      <alignment horizontal="left" vertical="center" wrapText="1"/>
    </xf>
    <xf numFmtId="1" fontId="4" fillId="11" borderId="14" xfId="0" applyNumberFormat="1" applyFont="1" applyFill="1" applyBorder="1" applyAlignment="1">
      <alignment horizontal="left" vertical="center" wrapText="1"/>
    </xf>
    <xf numFmtId="1" fontId="4" fillId="11" borderId="15" xfId="0" applyNumberFormat="1" applyFont="1" applyFill="1" applyBorder="1" applyAlignment="1">
      <alignment horizontal="left" vertical="center" wrapText="1"/>
    </xf>
    <xf numFmtId="0" fontId="4" fillId="0" borderId="17" xfId="0" applyFont="1" applyBorder="1" applyAlignment="1">
      <alignment horizontal="left" wrapText="1"/>
    </xf>
    <xf numFmtId="0" fontId="4" fillId="0" borderId="18" xfId="0" applyFont="1" applyBorder="1" applyAlignment="1">
      <alignment horizontal="left" wrapText="1"/>
    </xf>
    <xf numFmtId="0" fontId="4" fillId="0" borderId="18" xfId="0" applyFont="1" applyBorder="1" applyAlignment="1">
      <alignment horizontal="center" wrapText="1"/>
    </xf>
    <xf numFmtId="0" fontId="4" fillId="0" borderId="4" xfId="0" applyFont="1" applyBorder="1" applyAlignment="1">
      <alignment horizontal="center" wrapText="1"/>
    </xf>
    <xf numFmtId="0" fontId="2" fillId="4" borderId="14" xfId="0" applyFont="1" applyFill="1" applyBorder="1" applyAlignment="1">
      <alignment horizontal="center" wrapText="1"/>
    </xf>
    <xf numFmtId="0" fontId="2" fillId="4" borderId="15" xfId="0" applyFont="1" applyFill="1" applyBorder="1" applyAlignment="1">
      <alignment horizontal="center" wrapText="1"/>
    </xf>
    <xf numFmtId="0" fontId="4" fillId="12" borderId="1" xfId="0" applyFont="1" applyFill="1" applyBorder="1" applyAlignment="1">
      <alignment wrapText="1"/>
    </xf>
    <xf numFmtId="1" fontId="5" fillId="0" borderId="2" xfId="0" applyNumberFormat="1" applyFont="1" applyBorder="1" applyAlignment="1">
      <alignment horizontal="center" wrapText="1"/>
    </xf>
    <xf numFmtId="1" fontId="5" fillId="0" borderId="2" xfId="0" applyNumberFormat="1" applyFont="1" applyBorder="1"/>
    <xf numFmtId="0" fontId="5" fillId="0" borderId="2" xfId="0" applyFont="1" applyBorder="1" applyAlignment="1">
      <alignment wrapText="1"/>
    </xf>
    <xf numFmtId="1" fontId="5" fillId="0" borderId="2" xfId="0" applyNumberFormat="1" applyFont="1" applyBorder="1" applyAlignment="1">
      <alignment horizontal="right" wrapText="1"/>
    </xf>
    <xf numFmtId="0" fontId="4" fillId="11" borderId="1" xfId="0" applyFont="1" applyFill="1" applyBorder="1" applyAlignment="1">
      <alignment wrapText="1"/>
    </xf>
    <xf numFmtId="1" fontId="4" fillId="11" borderId="1" xfId="0" applyNumberFormat="1" applyFont="1" applyFill="1" applyBorder="1" applyAlignment="1">
      <alignment horizontal="right" wrapText="1"/>
    </xf>
    <xf numFmtId="0" fontId="16" fillId="0" borderId="2" xfId="0" applyFont="1" applyBorder="1" applyAlignment="1">
      <alignment wrapText="1"/>
    </xf>
    <xf numFmtId="0" fontId="4" fillId="13" borderId="1" xfId="0" applyFont="1" applyFill="1" applyBorder="1" applyAlignment="1">
      <alignment wrapText="1"/>
    </xf>
    <xf numFmtId="1" fontId="4" fillId="13" borderId="1" xfId="0" applyNumberFormat="1" applyFont="1" applyFill="1" applyBorder="1" applyAlignment="1">
      <alignment horizontal="right" wrapText="1"/>
    </xf>
    <xf numFmtId="0" fontId="4" fillId="13" borderId="29" xfId="0" applyFont="1" applyFill="1" applyBorder="1" applyAlignment="1">
      <alignment wrapText="1"/>
    </xf>
    <xf numFmtId="1" fontId="4" fillId="13" borderId="29" xfId="0" applyNumberFormat="1" applyFont="1" applyFill="1" applyBorder="1" applyAlignment="1">
      <alignment horizontal="right" wrapText="1"/>
    </xf>
    <xf numFmtId="0" fontId="17" fillId="0" borderId="2" xfId="0" applyFont="1" applyBorder="1" applyAlignment="1">
      <alignment wrapText="1"/>
    </xf>
    <xf numFmtId="0" fontId="18" fillId="0" borderId="2" xfId="0" applyFont="1" applyBorder="1" applyAlignment="1">
      <alignment wrapText="1"/>
    </xf>
    <xf numFmtId="0" fontId="19" fillId="0" borderId="2" xfId="0" applyFont="1" applyBorder="1" applyAlignment="1">
      <alignment wrapText="1"/>
    </xf>
    <xf numFmtId="0" fontId="20" fillId="0" borderId="2" xfId="0" applyFont="1" applyBorder="1" applyAlignment="1">
      <alignment wrapText="1"/>
    </xf>
    <xf numFmtId="1" fontId="20" fillId="0" borderId="2" xfId="0" applyNumberFormat="1" applyFont="1" applyBorder="1" applyAlignment="1">
      <alignment horizontal="right" wrapText="1"/>
    </xf>
    <xf numFmtId="1" fontId="15" fillId="0" borderId="40" xfId="0" applyNumberFormat="1" applyFont="1" applyBorder="1" applyAlignment="1">
      <alignment horizontal="left" vertical="center" wrapText="1"/>
    </xf>
    <xf numFmtId="1" fontId="15" fillId="0" borderId="17" xfId="0" applyNumberFormat="1" applyFont="1" applyBorder="1" applyAlignment="1">
      <alignment horizontal="left" vertical="center" wrapText="1"/>
    </xf>
    <xf numFmtId="0" fontId="4" fillId="0" borderId="11" xfId="0" applyFont="1" applyBorder="1" applyAlignment="1">
      <alignment horizontal="left" vertical="center" wrapText="1"/>
    </xf>
    <xf numFmtId="0" fontId="4" fillId="0" borderId="12" xfId="0" applyFont="1" applyBorder="1" applyAlignment="1">
      <alignment horizontal="center" wrapText="1"/>
    </xf>
    <xf numFmtId="0" fontId="4" fillId="0" borderId="3" xfId="0" applyFont="1" applyBorder="1" applyAlignment="1">
      <alignment horizontal="center" wrapText="1"/>
    </xf>
    <xf numFmtId="0" fontId="4" fillId="6" borderId="14" xfId="0" applyFont="1" applyFill="1" applyBorder="1" applyAlignment="1">
      <alignment horizontal="left" vertical="center" wrapText="1"/>
    </xf>
    <xf numFmtId="0" fontId="4" fillId="6" borderId="14" xfId="0" applyFont="1" applyFill="1" applyBorder="1" applyAlignment="1">
      <alignment horizontal="center" wrapText="1"/>
    </xf>
    <xf numFmtId="0" fontId="2" fillId="0" borderId="12" xfId="0" applyFont="1" applyBorder="1" applyAlignment="1">
      <alignment horizontal="center" wrapText="1"/>
    </xf>
    <xf numFmtId="0" fontId="2" fillId="0" borderId="3" xfId="0" applyFont="1" applyBorder="1" applyAlignment="1">
      <alignment horizontal="center" wrapText="1"/>
    </xf>
    <xf numFmtId="1" fontId="21" fillId="11" borderId="13" xfId="0" applyNumberFormat="1" applyFont="1" applyFill="1" applyBorder="1" applyAlignment="1">
      <alignment horizontal="left" vertical="center" wrapText="1"/>
    </xf>
    <xf numFmtId="0" fontId="4" fillId="12" borderId="33" xfId="0" applyFont="1" applyFill="1" applyBorder="1" applyAlignment="1">
      <alignment wrapText="1"/>
    </xf>
    <xf numFmtId="1" fontId="5" fillId="0" borderId="34" xfId="0" applyNumberFormat="1" applyFont="1" applyBorder="1" applyAlignment="1">
      <alignment horizontal="right" wrapText="1"/>
    </xf>
    <xf numFmtId="1" fontId="5" fillId="0" borderId="34" xfId="0" applyNumberFormat="1" applyFont="1" applyBorder="1" applyAlignment="1">
      <alignment horizontal="right"/>
    </xf>
    <xf numFmtId="165" fontId="5" fillId="0" borderId="34" xfId="0" applyNumberFormat="1" applyFont="1" applyBorder="1" applyAlignment="1">
      <alignment horizontal="right"/>
    </xf>
    <xf numFmtId="165" fontId="5" fillId="0" borderId="34" xfId="0" applyNumberFormat="1" applyFont="1" applyBorder="1" applyAlignment="1">
      <alignment horizontal="right" wrapText="1"/>
    </xf>
    <xf numFmtId="0" fontId="4" fillId="11" borderId="33" xfId="0" applyFont="1" applyFill="1" applyBorder="1" applyAlignment="1">
      <alignment wrapText="1"/>
    </xf>
    <xf numFmtId="165" fontId="4" fillId="15" borderId="33" xfId="0" applyNumberFormat="1" applyFont="1" applyFill="1" applyBorder="1" applyAlignment="1">
      <alignment horizontal="right" wrapText="1"/>
    </xf>
    <xf numFmtId="0" fontId="4" fillId="0" borderId="34" xfId="0" applyFont="1" applyBorder="1" applyAlignment="1">
      <alignment vertical="top" wrapText="1"/>
    </xf>
    <xf numFmtId="0" fontId="5" fillId="0" borderId="34" xfId="0" applyFont="1" applyBorder="1" applyAlignment="1">
      <alignment vertical="center" wrapText="1"/>
    </xf>
    <xf numFmtId="165" fontId="4" fillId="0" borderId="34" xfId="0" applyNumberFormat="1" applyFont="1" applyBorder="1" applyAlignment="1">
      <alignment horizontal="right" wrapText="1"/>
    </xf>
    <xf numFmtId="0" fontId="4" fillId="13" borderId="33" xfId="0" applyFont="1" applyFill="1" applyBorder="1" applyAlignment="1">
      <alignment wrapText="1"/>
    </xf>
    <xf numFmtId="165" fontId="4" fillId="13" borderId="33" xfId="0" applyNumberFormat="1" applyFont="1" applyFill="1" applyBorder="1" applyAlignment="1">
      <alignment horizontal="right" wrapText="1"/>
    </xf>
    <xf numFmtId="0" fontId="5" fillId="10" borderId="33" xfId="0" applyFont="1" applyFill="1" applyBorder="1" applyAlignment="1">
      <alignment vertical="top" wrapText="1"/>
    </xf>
    <xf numFmtId="165" fontId="4" fillId="15" borderId="33" xfId="0" applyNumberFormat="1" applyFont="1" applyFill="1" applyBorder="1" applyAlignment="1">
      <alignment horizontal="right"/>
    </xf>
    <xf numFmtId="0" fontId="4" fillId="0" borderId="34" xfId="0" applyFont="1" applyBorder="1" applyAlignment="1">
      <alignment wrapText="1"/>
    </xf>
    <xf numFmtId="0" fontId="4" fillId="4" borderId="60" xfId="0" applyFont="1" applyFill="1" applyBorder="1" applyAlignment="1">
      <alignment vertical="top" wrapText="1"/>
    </xf>
    <xf numFmtId="165" fontId="4" fillId="4" borderId="60" xfId="0" applyNumberFormat="1" applyFont="1" applyFill="1" applyBorder="1" applyAlignment="1">
      <alignment horizontal="right" vertical="top" wrapText="1"/>
    </xf>
    <xf numFmtId="0" fontId="4" fillId="0" borderId="16" xfId="0" applyFont="1" applyBorder="1" applyAlignment="1">
      <alignment horizontal="left" wrapText="1"/>
    </xf>
    <xf numFmtId="0" fontId="4" fillId="0" borderId="0" xfId="0" applyFont="1" applyAlignment="1">
      <alignment horizontal="left" wrapText="1"/>
    </xf>
    <xf numFmtId="0" fontId="4" fillId="0" borderId="2" xfId="0" applyFont="1" applyBorder="1" applyAlignment="1">
      <alignment horizontal="left" wrapText="1"/>
    </xf>
    <xf numFmtId="0" fontId="4" fillId="0" borderId="11" xfId="0" applyFont="1" applyBorder="1" applyAlignment="1">
      <alignment horizontal="left" wrapText="1"/>
    </xf>
    <xf numFmtId="0" fontId="4" fillId="0" borderId="12" xfId="0" applyFont="1" applyBorder="1" applyAlignment="1">
      <alignment horizontal="left" wrapText="1"/>
    </xf>
    <xf numFmtId="1" fontId="15" fillId="0" borderId="11" xfId="0" applyNumberFormat="1" applyFont="1" applyBorder="1" applyAlignment="1">
      <alignment horizontal="left" vertical="center" wrapText="1"/>
    </xf>
    <xf numFmtId="0" fontId="4" fillId="0" borderId="3" xfId="0" applyFont="1" applyBorder="1" applyAlignment="1">
      <alignment horizontal="left" wrapText="1"/>
    </xf>
    <xf numFmtId="1" fontId="5" fillId="0" borderId="4" xfId="0" applyNumberFormat="1" applyFont="1" applyBorder="1" applyAlignment="1">
      <alignment horizontal="right" wrapText="1"/>
    </xf>
    <xf numFmtId="0" fontId="22" fillId="0" borderId="34" xfId="0" applyFont="1" applyBorder="1" applyAlignment="1">
      <alignment wrapText="1"/>
    </xf>
    <xf numFmtId="0" fontId="4" fillId="0" borderId="0" xfId="0" applyFont="1" applyAlignment="1">
      <alignment horizontal="center" wrapText="1"/>
    </xf>
    <xf numFmtId="0" fontId="4" fillId="0" borderId="2" xfId="0" applyFont="1" applyBorder="1" applyAlignment="1">
      <alignment horizontal="center" wrapText="1"/>
    </xf>
    <xf numFmtId="0" fontId="5" fillId="0" borderId="34" xfId="0" applyFont="1" applyBorder="1" applyAlignment="1">
      <alignment horizontal="right" wrapText="1"/>
    </xf>
    <xf numFmtId="0" fontId="5" fillId="0" borderId="34" xfId="0" applyFont="1" applyBorder="1" applyAlignment="1">
      <alignment vertical="center"/>
    </xf>
    <xf numFmtId="0" fontId="4" fillId="4" borderId="33" xfId="0" applyFont="1" applyFill="1" applyBorder="1" applyAlignment="1">
      <alignment vertical="top" wrapText="1"/>
    </xf>
    <xf numFmtId="165" fontId="4" fillId="4" borderId="33" xfId="0" applyNumberFormat="1" applyFont="1" applyFill="1" applyBorder="1" applyAlignment="1">
      <alignment horizontal="right" vertical="top" wrapText="1"/>
    </xf>
    <xf numFmtId="165" fontId="5" fillId="0" borderId="34" xfId="0" applyNumberFormat="1" applyFont="1" applyBorder="1" applyAlignment="1">
      <alignment horizontal="right" vertical="top" wrapText="1"/>
    </xf>
    <xf numFmtId="165" fontId="4" fillId="13" borderId="61" xfId="0" applyNumberFormat="1" applyFont="1" applyFill="1" applyBorder="1" applyAlignment="1">
      <alignment horizontal="left"/>
    </xf>
    <xf numFmtId="165" fontId="4" fillId="13" borderId="61" xfId="0" applyNumberFormat="1" applyFont="1" applyFill="1" applyBorder="1" applyAlignment="1">
      <alignment horizontal="right" wrapText="1"/>
    </xf>
    <xf numFmtId="165" fontId="5" fillId="0" borderId="34" xfId="0" applyNumberFormat="1" applyFont="1" applyBorder="1" applyAlignment="1">
      <alignment horizontal="right" vertical="center" wrapText="1"/>
    </xf>
    <xf numFmtId="10" fontId="5" fillId="10" borderId="33" xfId="0" applyNumberFormat="1" applyFont="1" applyFill="1" applyBorder="1" applyAlignment="1">
      <alignment horizontal="right" vertical="top" wrapText="1"/>
    </xf>
    <xf numFmtId="3" fontId="5" fillId="10" borderId="33" xfId="0" applyNumberFormat="1" applyFont="1" applyFill="1" applyBorder="1" applyAlignment="1">
      <alignment horizontal="right" vertical="top" wrapText="1"/>
    </xf>
    <xf numFmtId="0" fontId="4" fillId="15" borderId="33" xfId="0" applyFont="1" applyFill="1" applyBorder="1" applyAlignment="1">
      <alignment vertical="top" wrapText="1"/>
    </xf>
    <xf numFmtId="165" fontId="4" fillId="15" borderId="33" xfId="0" applyNumberFormat="1" applyFont="1" applyFill="1" applyBorder="1" applyAlignment="1">
      <alignment horizontal="right" vertical="top" wrapText="1"/>
    </xf>
    <xf numFmtId="0" fontId="5" fillId="10" borderId="33" xfId="0" applyFont="1" applyFill="1" applyBorder="1" applyAlignment="1">
      <alignment wrapText="1"/>
    </xf>
    <xf numFmtId="165" fontId="5" fillId="10" borderId="33" xfId="0" applyNumberFormat="1" applyFont="1" applyFill="1" applyBorder="1" applyAlignment="1">
      <alignment horizontal="right" wrapText="1"/>
    </xf>
    <xf numFmtId="0" fontId="4" fillId="10" borderId="33" xfId="0" applyFont="1" applyFill="1" applyBorder="1" applyAlignment="1">
      <alignment wrapText="1"/>
    </xf>
    <xf numFmtId="165" fontId="4" fillId="10" borderId="33" xfId="0" applyNumberFormat="1" applyFont="1" applyFill="1" applyBorder="1" applyAlignment="1">
      <alignment horizontal="right" wrapText="1"/>
    </xf>
    <xf numFmtId="0" fontId="4" fillId="4" borderId="33" xfId="0" applyFont="1" applyFill="1" applyBorder="1" applyAlignment="1">
      <alignment vertical="center" wrapText="1"/>
    </xf>
    <xf numFmtId="165" fontId="4" fillId="4" borderId="33" xfId="0" applyNumberFormat="1" applyFont="1" applyFill="1" applyBorder="1" applyAlignment="1">
      <alignment horizontal="right" vertical="center" wrapText="1"/>
    </xf>
    <xf numFmtId="165" fontId="5" fillId="0" borderId="35" xfId="0" applyNumberFormat="1" applyFont="1" applyBorder="1" applyAlignment="1">
      <alignment horizontal="right" wrapText="1"/>
    </xf>
    <xf numFmtId="0" fontId="2" fillId="4" borderId="13" xfId="0" applyFont="1" applyFill="1" applyBorder="1" applyAlignment="1">
      <alignment horizontal="center" wrapText="1"/>
    </xf>
    <xf numFmtId="0" fontId="4" fillId="12" borderId="9" xfId="0" applyFont="1" applyFill="1" applyBorder="1" applyAlignment="1">
      <alignment wrapText="1"/>
    </xf>
    <xf numFmtId="0" fontId="5" fillId="0" borderId="62" xfId="0" applyFont="1" applyBorder="1" applyAlignment="1">
      <alignment horizontal="right" wrapText="1"/>
    </xf>
    <xf numFmtId="0" fontId="5" fillId="10" borderId="33" xfId="0" applyFont="1" applyFill="1" applyBorder="1" applyAlignment="1">
      <alignment horizontal="right" wrapText="1"/>
    </xf>
    <xf numFmtId="0" fontId="5" fillId="11" borderId="33" xfId="0" applyFont="1" applyFill="1" applyBorder="1" applyAlignment="1">
      <alignment horizontal="right" wrapText="1"/>
    </xf>
    <xf numFmtId="0" fontId="4" fillId="11" borderId="60" xfId="0" applyFont="1" applyFill="1" applyBorder="1" applyAlignment="1">
      <alignment wrapText="1"/>
    </xf>
    <xf numFmtId="0" fontId="5" fillId="11" borderId="60" xfId="0" applyFont="1" applyFill="1" applyBorder="1" applyAlignment="1">
      <alignment horizontal="right" wrapText="1"/>
    </xf>
    <xf numFmtId="0" fontId="5" fillId="13" borderId="33" xfId="0" applyFont="1" applyFill="1" applyBorder="1" applyAlignment="1">
      <alignment horizontal="right" wrapText="1"/>
    </xf>
    <xf numFmtId="0" fontId="4" fillId="6" borderId="13" xfId="0" applyFont="1" applyFill="1" applyBorder="1" applyAlignment="1">
      <alignment horizontal="left"/>
    </xf>
    <xf numFmtId="0" fontId="2" fillId="4" borderId="13" xfId="0" applyFont="1" applyFill="1" applyBorder="1" applyAlignment="1">
      <alignment horizontal="center"/>
    </xf>
    <xf numFmtId="0" fontId="5" fillId="0" borderId="62" xfId="0" applyFont="1" applyBorder="1" applyAlignment="1">
      <alignment horizontal="right" vertical="top" wrapText="1"/>
    </xf>
    <xf numFmtId="10" fontId="5" fillId="0" borderId="42" xfId="0" applyNumberFormat="1" applyFont="1" applyBorder="1" applyAlignment="1">
      <alignment horizontal="right" wrapText="1"/>
    </xf>
    <xf numFmtId="10" fontId="5" fillId="0" borderId="34" xfId="0" applyNumberFormat="1" applyFont="1" applyBorder="1" applyAlignment="1">
      <alignment horizontal="right" wrapText="1"/>
    </xf>
    <xf numFmtId="0" fontId="4" fillId="12" borderId="31" xfId="0" applyFont="1" applyFill="1" applyBorder="1" applyAlignment="1">
      <alignment horizontal="left" wrapText="1"/>
    </xf>
    <xf numFmtId="0" fontId="5" fillId="0" borderId="35" xfId="0" applyFont="1" applyBorder="1" applyAlignment="1">
      <alignment horizontal="right" wrapText="1"/>
    </xf>
    <xf numFmtId="0" fontId="4" fillId="12" borderId="66" xfId="0" applyFont="1" applyFill="1" applyBorder="1" applyAlignment="1">
      <alignment horizontal="left" vertical="center"/>
    </xf>
    <xf numFmtId="0" fontId="5" fillId="0" borderId="67" xfId="0" applyFont="1" applyBorder="1" applyAlignment="1">
      <alignment horizontal="left" vertical="center"/>
    </xf>
    <xf numFmtId="2" fontId="5" fillId="0" borderId="34" xfId="0" applyNumberFormat="1" applyFont="1" applyBorder="1" applyAlignment="1">
      <alignment horizontal="right" wrapText="1"/>
    </xf>
    <xf numFmtId="2" fontId="5" fillId="0" borderId="34" xfId="0" applyNumberFormat="1" applyFont="1" applyBorder="1" applyAlignment="1">
      <alignment horizontal="left" vertical="center" wrapText="1"/>
    </xf>
    <xf numFmtId="0" fontId="5" fillId="0" borderId="35" xfId="0" applyFont="1" applyBorder="1" applyAlignment="1">
      <alignment horizontal="left" vertical="center"/>
    </xf>
    <xf numFmtId="0" fontId="5" fillId="0" borderId="0" xfId="0" applyFont="1" applyAlignment="1">
      <alignment horizontal="right" wrapText="1"/>
    </xf>
    <xf numFmtId="0" fontId="5" fillId="10" borderId="31" xfId="0" applyFont="1" applyFill="1" applyBorder="1" applyAlignment="1">
      <alignment horizontal="left" wrapText="1"/>
    </xf>
    <xf numFmtId="0" fontId="5" fillId="0" borderId="12" xfId="0" applyFont="1" applyBorder="1" applyAlignment="1">
      <alignment vertical="top" wrapText="1"/>
    </xf>
    <xf numFmtId="0" fontId="5" fillId="0" borderId="3" xfId="0" applyFont="1" applyBorder="1" applyAlignment="1">
      <alignment vertical="top" wrapText="1"/>
    </xf>
    <xf numFmtId="0" fontId="4" fillId="6" borderId="30" xfId="0" applyFont="1" applyFill="1" applyBorder="1" applyAlignment="1">
      <alignment horizontal="left" wrapText="1"/>
    </xf>
    <xf numFmtId="0" fontId="4" fillId="6" borderId="31" xfId="0" applyFont="1" applyFill="1" applyBorder="1" applyAlignment="1">
      <alignment horizontal="center" wrapText="1"/>
    </xf>
    <xf numFmtId="0" fontId="5" fillId="6" borderId="31" xfId="0" applyFont="1" applyFill="1" applyBorder="1" applyAlignment="1">
      <alignment vertical="top" wrapText="1"/>
    </xf>
    <xf numFmtId="0" fontId="5" fillId="6" borderId="1" xfId="0" applyFont="1" applyFill="1" applyBorder="1" applyAlignment="1">
      <alignment vertical="top" wrapText="1"/>
    </xf>
    <xf numFmtId="0" fontId="5" fillId="6" borderId="30" xfId="0" applyFont="1" applyFill="1" applyBorder="1" applyAlignment="1">
      <alignment vertical="top" wrapText="1"/>
    </xf>
    <xf numFmtId="0" fontId="2" fillId="4" borderId="10" xfId="0" applyFont="1" applyFill="1" applyBorder="1" applyAlignment="1">
      <alignment horizontal="center" vertical="center"/>
    </xf>
    <xf numFmtId="0" fontId="2" fillId="4" borderId="10" xfId="0" applyFont="1" applyFill="1" applyBorder="1" applyAlignment="1">
      <alignment horizontal="center" vertical="center" wrapText="1"/>
    </xf>
    <xf numFmtId="0" fontId="2" fillId="4" borderId="33" xfId="0" applyFont="1" applyFill="1" applyBorder="1" applyAlignment="1">
      <alignment horizontal="right" vertical="center" wrapText="1"/>
    </xf>
    <xf numFmtId="166" fontId="4" fillId="15" borderId="33" xfId="0" applyNumberFormat="1" applyFont="1" applyFill="1" applyBorder="1" applyAlignment="1">
      <alignment horizontal="right" vertical="top" wrapText="1"/>
    </xf>
    <xf numFmtId="0" fontId="2" fillId="4" borderId="60" xfId="0" applyFont="1" applyFill="1" applyBorder="1" applyAlignment="1">
      <alignment horizontal="right" vertical="center" wrapText="1"/>
    </xf>
    <xf numFmtId="1" fontId="15" fillId="11" borderId="13" xfId="0" applyNumberFormat="1" applyFont="1" applyFill="1" applyBorder="1" applyAlignment="1">
      <alignment horizontal="left" vertical="center" wrapText="1"/>
    </xf>
    <xf numFmtId="0" fontId="5" fillId="0" borderId="62" xfId="0" applyFont="1" applyBorder="1" applyAlignment="1">
      <alignment wrapText="1"/>
    </xf>
    <xf numFmtId="1" fontId="5" fillId="0" borderId="62" xfId="0" applyNumberFormat="1" applyFont="1" applyBorder="1" applyAlignment="1">
      <alignment horizontal="right" wrapText="1"/>
    </xf>
    <xf numFmtId="1" fontId="4" fillId="11" borderId="33" xfId="0" applyNumberFormat="1" applyFont="1" applyFill="1" applyBorder="1" applyAlignment="1">
      <alignment horizontal="right" wrapText="1"/>
    </xf>
    <xf numFmtId="0" fontId="24" fillId="0" borderId="34" xfId="0" applyFont="1" applyBorder="1"/>
    <xf numFmtId="1" fontId="4" fillId="13" borderId="33" xfId="0" applyNumberFormat="1" applyFont="1" applyFill="1" applyBorder="1" applyAlignment="1">
      <alignment horizontal="right" wrapText="1"/>
    </xf>
    <xf numFmtId="0" fontId="4" fillId="13" borderId="60" xfId="0" applyFont="1" applyFill="1" applyBorder="1" applyAlignment="1">
      <alignment wrapText="1"/>
    </xf>
    <xf numFmtId="1" fontId="4" fillId="13" borderId="60" xfId="0" applyNumberFormat="1" applyFont="1" applyFill="1" applyBorder="1" applyAlignment="1">
      <alignment horizontal="right" wrapText="1"/>
    </xf>
    <xf numFmtId="0" fontId="20" fillId="0" borderId="0" xfId="0" applyFont="1"/>
    <xf numFmtId="0" fontId="4" fillId="6" borderId="13" xfId="0" applyFont="1" applyFill="1" applyBorder="1" applyAlignment="1">
      <alignment horizontal="left" vertical="center" wrapText="1"/>
    </xf>
    <xf numFmtId="0" fontId="4" fillId="6" borderId="15" xfId="0" applyFont="1" applyFill="1" applyBorder="1" applyAlignment="1">
      <alignment horizontal="left" wrapText="1"/>
    </xf>
    <xf numFmtId="0" fontId="4" fillId="0" borderId="4" xfId="0" applyFont="1" applyBorder="1" applyAlignment="1">
      <alignment horizontal="left" wrapText="1"/>
    </xf>
    <xf numFmtId="0" fontId="5" fillId="10" borderId="31" xfId="0" applyFont="1" applyFill="1" applyBorder="1"/>
    <xf numFmtId="165" fontId="4" fillId="13" borderId="33" xfId="0" applyNumberFormat="1" applyFont="1" applyFill="1" applyBorder="1" applyAlignment="1">
      <alignment horizontal="left"/>
    </xf>
    <xf numFmtId="0" fontId="6" fillId="0" borderId="16" xfId="0" applyFont="1" applyBorder="1" applyAlignment="1">
      <alignment horizontal="center" vertical="center"/>
    </xf>
    <xf numFmtId="0" fontId="6" fillId="0" borderId="0" xfId="0" applyFont="1" applyAlignment="1">
      <alignment horizontal="center" vertical="center"/>
    </xf>
    <xf numFmtId="0" fontId="6" fillId="0" borderId="2" xfId="0" applyFont="1" applyBorder="1" applyAlignment="1">
      <alignment horizontal="center" vertical="center"/>
    </xf>
    <xf numFmtId="0" fontId="4" fillId="0" borderId="11" xfId="0" applyFont="1" applyBorder="1" applyAlignment="1">
      <alignment horizontal="left"/>
    </xf>
    <xf numFmtId="0" fontId="4" fillId="0" borderId="12" xfId="0" applyFont="1" applyBorder="1" applyAlignment="1">
      <alignment horizontal="center"/>
    </xf>
    <xf numFmtId="0" fontId="4" fillId="0" borderId="3" xfId="0" applyFont="1" applyBorder="1" applyAlignment="1">
      <alignment horizontal="center"/>
    </xf>
    <xf numFmtId="0" fontId="5" fillId="0" borderId="41" xfId="0" applyFont="1" applyBorder="1" applyAlignment="1">
      <alignment horizontal="right" wrapText="1"/>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3" xfId="0" applyFont="1" applyBorder="1" applyAlignment="1">
      <alignment horizontal="center" vertical="center"/>
    </xf>
    <xf numFmtId="0" fontId="4" fillId="6" borderId="13" xfId="0" applyFont="1" applyFill="1" applyBorder="1" applyAlignment="1">
      <alignment horizontal="left" vertical="top" wrapText="1"/>
    </xf>
    <xf numFmtId="0" fontId="2" fillId="4" borderId="13" xfId="0" applyFont="1" applyFill="1" applyBorder="1" applyAlignment="1">
      <alignment horizontal="center" vertical="center" wrapText="1"/>
    </xf>
    <xf numFmtId="2" fontId="5" fillId="0" borderId="67" xfId="0" applyNumberFormat="1" applyFont="1" applyBorder="1" applyAlignment="1">
      <alignment vertical="center"/>
    </xf>
    <xf numFmtId="2" fontId="4" fillId="12" borderId="66" xfId="0" applyNumberFormat="1" applyFont="1" applyFill="1" applyBorder="1" applyAlignment="1">
      <alignment vertical="center"/>
    </xf>
    <xf numFmtId="0" fontId="5" fillId="0" borderId="67" xfId="0" applyFont="1" applyBorder="1" applyAlignment="1">
      <alignment vertical="center"/>
    </xf>
    <xf numFmtId="0" fontId="5" fillId="0" borderId="35" xfId="0" applyFont="1" applyBorder="1" applyAlignment="1">
      <alignment horizontal="left"/>
    </xf>
    <xf numFmtId="0" fontId="5" fillId="6" borderId="13" xfId="0" applyFont="1" applyFill="1" applyBorder="1" applyAlignment="1">
      <alignment vertical="top" wrapText="1"/>
    </xf>
    <xf numFmtId="0" fontId="5" fillId="6" borderId="14" xfId="0" applyFont="1" applyFill="1" applyBorder="1" applyAlignment="1">
      <alignment vertical="top" wrapText="1"/>
    </xf>
    <xf numFmtId="0" fontId="5" fillId="6" borderId="15" xfId="0" applyFont="1" applyFill="1" applyBorder="1" applyAlignment="1">
      <alignment vertical="top" wrapText="1"/>
    </xf>
    <xf numFmtId="0" fontId="2" fillId="4" borderId="10" xfId="0" applyFont="1" applyFill="1" applyBorder="1" applyAlignment="1">
      <alignment horizontal="center" wrapText="1"/>
    </xf>
    <xf numFmtId="166" fontId="5" fillId="0" borderId="62" xfId="0" applyNumberFormat="1" applyFont="1" applyBorder="1" applyAlignment="1">
      <alignment horizontal="right" vertical="top" wrapText="1"/>
    </xf>
    <xf numFmtId="166" fontId="5" fillId="0" borderId="34" xfId="0" applyNumberFormat="1" applyFont="1" applyBorder="1" applyAlignment="1">
      <alignment horizontal="right" vertical="top" wrapText="1"/>
    </xf>
    <xf numFmtId="0" fontId="2" fillId="4" borderId="33" xfId="0" applyFont="1" applyFill="1" applyBorder="1" applyAlignment="1">
      <alignment horizontal="right" wrapText="1"/>
    </xf>
    <xf numFmtId="0" fontId="2" fillId="4" borderId="60" xfId="0" applyFont="1" applyFill="1" applyBorder="1" applyAlignment="1">
      <alignment horizontal="right" wrapText="1"/>
    </xf>
    <xf numFmtId="0" fontId="25" fillId="0" borderId="0" xfId="0" applyFont="1"/>
    <xf numFmtId="166" fontId="5" fillId="0" borderId="0" xfId="0" applyNumberFormat="1" applyFont="1" applyAlignment="1">
      <alignment vertical="top" wrapText="1"/>
    </xf>
    <xf numFmtId="0" fontId="2" fillId="0" borderId="16" xfId="0" applyFont="1" applyBorder="1" applyAlignment="1">
      <alignment horizontal="left"/>
    </xf>
    <xf numFmtId="0" fontId="2" fillId="0" borderId="0" xfId="0" applyFont="1" applyAlignment="1">
      <alignment horizontal="left"/>
    </xf>
    <xf numFmtId="0" fontId="2" fillId="0" borderId="2" xfId="0" applyFont="1" applyBorder="1" applyAlignment="1">
      <alignment horizontal="left"/>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5" fillId="0" borderId="34" xfId="0" applyFont="1" applyBorder="1" applyAlignment="1">
      <alignment horizontal="left" vertical="top" wrapText="1"/>
    </xf>
    <xf numFmtId="0" fontId="5" fillId="0" borderId="34" xfId="0" applyFont="1" applyBorder="1" applyAlignment="1">
      <alignment horizontal="left" wrapText="1"/>
    </xf>
    <xf numFmtId="167" fontId="5" fillId="0" borderId="34" xfId="0" applyNumberFormat="1" applyFont="1" applyBorder="1" applyAlignment="1">
      <alignment horizontal="left" wrapText="1"/>
    </xf>
    <xf numFmtId="0" fontId="5" fillId="0" borderId="35" xfId="0" applyFont="1" applyBorder="1" applyAlignment="1">
      <alignment horizontal="left" vertical="top" wrapText="1"/>
    </xf>
    <xf numFmtId="0" fontId="5" fillId="0" borderId="35" xfId="0" applyFont="1" applyBorder="1" applyAlignment="1">
      <alignment horizontal="left" wrapText="1"/>
    </xf>
    <xf numFmtId="167" fontId="5" fillId="0" borderId="35" xfId="0" applyNumberFormat="1" applyFont="1" applyBorder="1" applyAlignment="1">
      <alignment horizontal="left" wrapText="1"/>
    </xf>
    <xf numFmtId="0" fontId="8" fillId="0" borderId="0" xfId="0" applyFont="1" applyAlignment="1">
      <alignment horizontal="center" vertical="center"/>
    </xf>
    <xf numFmtId="0" fontId="4" fillId="0" borderId="3" xfId="0" applyFont="1" applyBorder="1" applyAlignment="1">
      <alignment horizontal="left" vertical="center"/>
    </xf>
    <xf numFmtId="0" fontId="5" fillId="0" borderId="0" xfId="0" applyFont="1" applyAlignment="1">
      <alignment horizontal="left" vertical="center"/>
    </xf>
    <xf numFmtId="0" fontId="4" fillId="6" borderId="15" xfId="0" applyFont="1" applyFill="1" applyBorder="1" applyAlignment="1">
      <alignment horizontal="left" vertical="center"/>
    </xf>
    <xf numFmtId="0" fontId="4" fillId="0" borderId="2" xfId="0" applyFont="1" applyBorder="1" applyAlignment="1">
      <alignment horizontal="left" vertical="center"/>
    </xf>
    <xf numFmtId="0" fontId="5" fillId="0" borderId="12" xfId="0" applyFont="1" applyBorder="1" applyAlignment="1">
      <alignment horizontal="left" vertical="center" wrapText="1"/>
    </xf>
    <xf numFmtId="0" fontId="5" fillId="0" borderId="3" xfId="0" applyFont="1" applyBorder="1" applyAlignment="1">
      <alignment horizontal="left" vertical="center" wrapText="1"/>
    </xf>
    <xf numFmtId="0" fontId="2" fillId="4" borderId="10" xfId="0" applyFont="1" applyFill="1" applyBorder="1" applyAlignment="1">
      <alignment horizontal="left" vertical="top" wrapText="1"/>
    </xf>
    <xf numFmtId="0" fontId="5" fillId="0" borderId="4" xfId="0" applyFont="1" applyBorder="1" applyAlignment="1">
      <alignment horizontal="left" vertical="center"/>
    </xf>
    <xf numFmtId="0" fontId="4" fillId="6" borderId="65" xfId="0" applyFont="1" applyFill="1" applyBorder="1" applyAlignment="1">
      <alignment horizontal="left" vertical="center"/>
    </xf>
    <xf numFmtId="0" fontId="4" fillId="6" borderId="12" xfId="0" applyFont="1" applyFill="1" applyBorder="1" applyAlignment="1">
      <alignment horizontal="left" vertical="center"/>
    </xf>
    <xf numFmtId="0" fontId="4" fillId="6" borderId="2" xfId="0" applyFont="1" applyFill="1" applyBorder="1" applyAlignment="1">
      <alignment horizontal="left" vertical="center"/>
    </xf>
    <xf numFmtId="0" fontId="5" fillId="0" borderId="3" xfId="0" applyFont="1" applyBorder="1" applyAlignment="1">
      <alignment horizontal="left" vertical="center"/>
    </xf>
    <xf numFmtId="0" fontId="5" fillId="0" borderId="18" xfId="0" applyFont="1" applyBorder="1" applyAlignment="1">
      <alignment horizontal="left" vertical="center" wrapText="1"/>
    </xf>
    <xf numFmtId="0" fontId="5" fillId="0" borderId="2" xfId="0" applyFont="1" applyBorder="1" applyAlignment="1">
      <alignment horizontal="left" vertical="center"/>
    </xf>
    <xf numFmtId="0" fontId="2" fillId="4" borderId="10" xfId="0" applyFont="1" applyFill="1" applyBorder="1" applyAlignment="1">
      <alignment vertical="top" wrapText="1"/>
    </xf>
    <xf numFmtId="0" fontId="2" fillId="4" borderId="35" xfId="0" applyFont="1" applyFill="1" applyBorder="1" applyAlignment="1">
      <alignment vertical="top" wrapText="1"/>
    </xf>
    <xf numFmtId="0" fontId="2" fillId="4" borderId="15" xfId="0" applyFont="1" applyFill="1" applyBorder="1" applyAlignment="1">
      <alignment horizontal="left" vertical="top" wrapText="1"/>
    </xf>
    <xf numFmtId="0" fontId="2" fillId="4" borderId="68" xfId="0" applyFont="1" applyFill="1" applyBorder="1" applyAlignment="1">
      <alignment horizontal="left" vertical="top" wrapText="1"/>
    </xf>
    <xf numFmtId="0" fontId="4" fillId="0" borderId="69" xfId="0" applyFont="1" applyBorder="1" applyAlignment="1">
      <alignment horizontal="left"/>
    </xf>
    <xf numFmtId="0" fontId="1" fillId="0" borderId="70" xfId="0" applyFont="1" applyBorder="1"/>
    <xf numFmtId="0" fontId="2" fillId="2" borderId="10" xfId="0" applyFont="1" applyFill="1" applyBorder="1" applyAlignment="1">
      <alignment horizontal="center" vertical="center"/>
    </xf>
    <xf numFmtId="0" fontId="2" fillId="14" borderId="14" xfId="0" applyFont="1" applyFill="1" applyBorder="1" applyAlignment="1">
      <alignment horizontal="center" vertical="center"/>
    </xf>
    <xf numFmtId="0" fontId="2" fillId="14" borderId="15" xfId="0" applyFont="1" applyFill="1" applyBorder="1" applyAlignment="1">
      <alignment horizontal="center" vertical="center"/>
    </xf>
    <xf numFmtId="0" fontId="5" fillId="0" borderId="0" xfId="0" applyFont="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5" fillId="0" borderId="71" xfId="0" applyFont="1" applyBorder="1" applyAlignment="1">
      <alignment horizontal="left" vertical="center" wrapText="1"/>
    </xf>
    <xf numFmtId="0" fontId="5" fillId="0" borderId="72" xfId="0" applyFont="1" applyBorder="1" applyAlignment="1">
      <alignment horizontal="center" vertical="center" wrapText="1"/>
    </xf>
    <xf numFmtId="0" fontId="5" fillId="0" borderId="73" xfId="0" applyFont="1" applyBorder="1" applyAlignment="1">
      <alignment horizontal="center" vertical="center" wrapText="1"/>
    </xf>
    <xf numFmtId="0" fontId="5" fillId="0" borderId="71" xfId="0" applyFont="1" applyBorder="1" applyAlignment="1">
      <alignment horizontal="center" vertical="center" wrapText="1"/>
    </xf>
    <xf numFmtId="0" fontId="2" fillId="4" borderId="9" xfId="0" applyFont="1" applyFill="1" applyBorder="1" applyAlignment="1">
      <alignment horizontal="center" vertical="top" wrapText="1"/>
    </xf>
    <xf numFmtId="0" fontId="5" fillId="0" borderId="34" xfId="0" applyFont="1" applyBorder="1" applyAlignment="1">
      <alignment horizontal="left" vertical="center"/>
    </xf>
    <xf numFmtId="0" fontId="5" fillId="0" borderId="34" xfId="0" applyFont="1" applyBorder="1" applyAlignment="1">
      <alignment horizontal="right" vertical="center" wrapText="1"/>
    </xf>
    <xf numFmtId="0" fontId="5" fillId="0" borderId="35" xfId="0" applyFont="1" applyBorder="1" applyAlignment="1">
      <alignment horizontal="right" vertical="center" wrapText="1"/>
    </xf>
    <xf numFmtId="0" fontId="8" fillId="0" borderId="0" xfId="0" applyFont="1" applyAlignment="1">
      <alignment horizontal="left" vertical="center"/>
    </xf>
    <xf numFmtId="0" fontId="27" fillId="0" borderId="0" xfId="0" applyFont="1"/>
    <xf numFmtId="0" fontId="4" fillId="6" borderId="1" xfId="0" applyFont="1" applyFill="1" applyBorder="1" applyAlignment="1">
      <alignment horizontal="left" vertical="center"/>
    </xf>
    <xf numFmtId="0" fontId="5" fillId="0" borderId="0" xfId="0" applyFont="1" applyAlignment="1">
      <alignment horizontal="left"/>
    </xf>
    <xf numFmtId="0" fontId="5" fillId="0" borderId="0" xfId="0" applyFont="1" applyAlignment="1">
      <alignment horizontal="left" wrapText="1"/>
    </xf>
    <xf numFmtId="0" fontId="14" fillId="0" borderId="0" xfId="0" applyFont="1" applyAlignment="1">
      <alignment horizontal="right" vertical="center"/>
    </xf>
    <xf numFmtId="0" fontId="2" fillId="4" borderId="9" xfId="0" applyFont="1" applyFill="1" applyBorder="1" applyAlignment="1">
      <alignment horizontal="left" vertical="center" wrapText="1"/>
    </xf>
    <xf numFmtId="3" fontId="5" fillId="0" borderId="34" xfId="0" applyNumberFormat="1" applyFont="1" applyBorder="1" applyAlignment="1">
      <alignment horizontal="right"/>
    </xf>
    <xf numFmtId="0" fontId="5" fillId="0" borderId="34" xfId="0" applyFont="1" applyBorder="1" applyAlignment="1">
      <alignment horizontal="right"/>
    </xf>
    <xf numFmtId="10" fontId="5" fillId="0" borderId="0" xfId="0" applyNumberFormat="1" applyFont="1"/>
    <xf numFmtId="0" fontId="4" fillId="0" borderId="70" xfId="0" applyFont="1" applyBorder="1" applyAlignment="1">
      <alignment horizontal="left" vertical="center"/>
    </xf>
    <xf numFmtId="3" fontId="4" fillId="0" borderId="35" xfId="0" applyNumberFormat="1" applyFont="1" applyBorder="1" applyAlignment="1">
      <alignment horizontal="right"/>
    </xf>
    <xf numFmtId="0" fontId="4" fillId="0" borderId="35" xfId="0" applyFont="1" applyBorder="1" applyAlignment="1">
      <alignment horizontal="right"/>
    </xf>
    <xf numFmtId="3" fontId="5" fillId="0" borderId="0" xfId="0" applyNumberFormat="1" applyFont="1"/>
    <xf numFmtId="1" fontId="5" fillId="0" borderId="0" xfId="0" applyNumberFormat="1" applyFont="1"/>
    <xf numFmtId="0" fontId="2" fillId="4" borderId="33" xfId="0" applyFont="1" applyFill="1" applyBorder="1" applyAlignment="1">
      <alignment horizontal="left" vertical="center" wrapText="1"/>
    </xf>
    <xf numFmtId="0" fontId="5" fillId="0" borderId="0" xfId="0" applyFont="1" applyAlignment="1">
      <alignment vertical="center"/>
    </xf>
    <xf numFmtId="0" fontId="14" fillId="0" borderId="0" xfId="0" applyFont="1" applyAlignment="1">
      <alignment horizontal="right"/>
    </xf>
    <xf numFmtId="0" fontId="13" fillId="6" borderId="27" xfId="0" applyFont="1" applyFill="1" applyBorder="1"/>
    <xf numFmtId="0" fontId="11" fillId="6" borderId="28" xfId="0" applyFont="1" applyFill="1" applyBorder="1"/>
    <xf numFmtId="0" fontId="13" fillId="6" borderId="28" xfId="0" applyFont="1" applyFill="1" applyBorder="1" applyAlignment="1">
      <alignment horizontal="right"/>
    </xf>
    <xf numFmtId="0" fontId="2" fillId="4" borderId="86" xfId="0" applyFont="1" applyFill="1" applyBorder="1" applyAlignment="1">
      <alignment vertical="top" wrapText="1"/>
    </xf>
    <xf numFmtId="0" fontId="2" fillId="4" borderId="87" xfId="0" applyFont="1" applyFill="1" applyBorder="1" applyAlignment="1">
      <alignment vertical="top" wrapText="1"/>
    </xf>
    <xf numFmtId="0" fontId="10" fillId="0" borderId="0" xfId="0" applyFont="1"/>
    <xf numFmtId="0" fontId="13" fillId="6" borderId="27" xfId="0" applyFont="1" applyFill="1" applyBorder="1" applyAlignment="1">
      <alignment wrapText="1"/>
    </xf>
    <xf numFmtId="0" fontId="2" fillId="4" borderId="86" xfId="0" applyFont="1" applyFill="1" applyBorder="1" applyAlignment="1">
      <alignment wrapText="1"/>
    </xf>
    <xf numFmtId="0" fontId="2" fillId="4" borderId="87" xfId="0" applyFont="1" applyFill="1" applyBorder="1" applyAlignment="1">
      <alignment wrapText="1"/>
    </xf>
    <xf numFmtId="0" fontId="5" fillId="0" borderId="0" xfId="0" applyFont="1" applyAlignment="1">
      <alignment vertical="center" wrapText="1"/>
    </xf>
    <xf numFmtId="0" fontId="4" fillId="0" borderId="12" xfId="0" applyFont="1" applyBorder="1" applyAlignment="1">
      <alignment horizontal="left"/>
    </xf>
    <xf numFmtId="0" fontId="4" fillId="0" borderId="3" xfId="0" applyFont="1" applyBorder="1" applyAlignment="1">
      <alignment horizontal="left"/>
    </xf>
    <xf numFmtId="0" fontId="4" fillId="0" borderId="12" xfId="0" applyFont="1" applyBorder="1" applyAlignment="1">
      <alignment horizontal="right" vertical="center"/>
    </xf>
    <xf numFmtId="0" fontId="8" fillId="0" borderId="0" xfId="0" applyFont="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3" xfId="0" applyFont="1" applyBorder="1" applyAlignment="1">
      <alignment vertical="center"/>
    </xf>
    <xf numFmtId="0" fontId="4" fillId="6" borderId="13" xfId="0" applyFont="1" applyFill="1" applyBorder="1" applyAlignment="1">
      <alignment vertical="center"/>
    </xf>
    <xf numFmtId="0" fontId="4" fillId="6" borderId="14" xfId="0" applyFont="1" applyFill="1" applyBorder="1" applyAlignment="1">
      <alignment vertical="center"/>
    </xf>
    <xf numFmtId="0" fontId="4" fillId="6" borderId="15" xfId="0" applyFont="1" applyFill="1" applyBorder="1" applyAlignment="1">
      <alignment vertical="center"/>
    </xf>
    <xf numFmtId="0" fontId="5" fillId="0" borderId="16" xfId="0" applyFont="1" applyBorder="1" applyAlignment="1">
      <alignment vertical="center" wrapText="1"/>
    </xf>
    <xf numFmtId="0" fontId="5" fillId="0" borderId="2" xfId="0" applyFont="1" applyBorder="1" applyAlignment="1">
      <alignment vertical="center" wrapText="1"/>
    </xf>
    <xf numFmtId="0" fontId="5" fillId="0" borderId="17" xfId="0" applyFont="1" applyBorder="1" applyAlignment="1">
      <alignment horizontal="left" vertical="center" wrapText="1"/>
    </xf>
    <xf numFmtId="0" fontId="5" fillId="0" borderId="4" xfId="0" applyFont="1" applyBorder="1" applyAlignment="1">
      <alignment horizontal="left" vertical="center" wrapText="1"/>
    </xf>
    <xf numFmtId="0" fontId="5" fillId="0" borderId="0" xfId="0" applyFont="1" applyAlignment="1">
      <alignment horizontal="center" vertical="top" wrapText="1"/>
    </xf>
    <xf numFmtId="0" fontId="5" fillId="0" borderId="2" xfId="0" applyFont="1" applyBorder="1" applyAlignment="1">
      <alignment vertical="center"/>
    </xf>
    <xf numFmtId="0" fontId="4" fillId="6" borderId="26" xfId="0" applyFont="1" applyFill="1" applyBorder="1" applyAlignment="1">
      <alignment vertical="center"/>
    </xf>
    <xf numFmtId="0" fontId="5" fillId="0" borderId="42" xfId="0" applyFont="1" applyBorder="1" applyAlignment="1">
      <alignment vertical="center"/>
    </xf>
    <xf numFmtId="0" fontId="2" fillId="4" borderId="60" xfId="0" applyFont="1" applyFill="1" applyBorder="1" applyAlignment="1">
      <alignment horizontal="left" vertical="top" wrapText="1"/>
    </xf>
    <xf numFmtId="0" fontId="5" fillId="0" borderId="89" xfId="0" applyFont="1" applyBorder="1" applyAlignment="1">
      <alignment horizontal="left" vertical="center" wrapText="1"/>
    </xf>
    <xf numFmtId="0" fontId="5" fillId="0" borderId="90" xfId="0" applyFont="1" applyBorder="1" applyAlignment="1">
      <alignment horizontal="left" vertical="center" wrapText="1"/>
    </xf>
    <xf numFmtId="0" fontId="5" fillId="0" borderId="91" xfId="0" applyFont="1" applyBorder="1" applyAlignment="1">
      <alignment horizontal="left" vertical="center" wrapText="1"/>
    </xf>
    <xf numFmtId="0" fontId="8" fillId="0" borderId="2" xfId="0" applyFont="1" applyBorder="1" applyAlignment="1">
      <alignment horizontal="left" vertical="center"/>
    </xf>
    <xf numFmtId="0" fontId="8" fillId="0" borderId="0" xfId="0" applyFont="1" applyAlignment="1">
      <alignment horizontal="left"/>
    </xf>
    <xf numFmtId="0" fontId="6" fillId="0" borderId="11" xfId="0" applyFont="1" applyBorder="1" applyAlignment="1">
      <alignment horizontal="center"/>
    </xf>
    <xf numFmtId="0" fontId="6" fillId="0" borderId="12" xfId="0" applyFont="1" applyBorder="1" applyAlignment="1">
      <alignment horizontal="center"/>
    </xf>
    <xf numFmtId="0" fontId="6" fillId="0" borderId="3" xfId="0" applyFont="1" applyBorder="1" applyAlignment="1">
      <alignment horizontal="center"/>
    </xf>
    <xf numFmtId="0" fontId="2" fillId="10" borderId="95" xfId="0" applyFont="1" applyFill="1" applyBorder="1" applyAlignment="1">
      <alignment horizontal="left" vertical="top" wrapText="1"/>
    </xf>
    <xf numFmtId="0" fontId="5" fillId="0" borderId="18" xfId="0" applyFont="1" applyBorder="1" applyAlignment="1">
      <alignment horizontal="left" wrapText="1"/>
    </xf>
    <xf numFmtId="0" fontId="5" fillId="0" borderId="4" xfId="0" applyFont="1" applyBorder="1" applyAlignment="1">
      <alignment horizontal="left" wrapText="1"/>
    </xf>
    <xf numFmtId="0" fontId="29" fillId="0" borderId="17" xfId="0" applyFont="1" applyBorder="1" applyAlignment="1">
      <alignment vertical="top"/>
    </xf>
    <xf numFmtId="0" fontId="5" fillId="0" borderId="18" xfId="0" applyFont="1" applyBorder="1" applyAlignment="1">
      <alignment vertical="top" wrapText="1"/>
    </xf>
    <xf numFmtId="0" fontId="5" fillId="0" borderId="4" xfId="0" applyFont="1" applyBorder="1" applyAlignment="1">
      <alignment vertical="top" wrapText="1"/>
    </xf>
    <xf numFmtId="0" fontId="5" fillId="0" borderId="17" xfId="0" applyFont="1" applyBorder="1" applyAlignment="1">
      <alignment horizontal="left" vertical="top" wrapText="1"/>
    </xf>
    <xf numFmtId="0" fontId="5" fillId="0" borderId="18" xfId="0" applyFont="1" applyBorder="1" applyAlignment="1">
      <alignment horizontal="left" vertical="top" wrapText="1"/>
    </xf>
    <xf numFmtId="0" fontId="5" fillId="0" borderId="4" xfId="0" applyFont="1" applyBorder="1" applyAlignment="1">
      <alignment horizontal="left" vertical="top" wrapText="1"/>
    </xf>
    <xf numFmtId="0" fontId="5" fillId="0" borderId="0" xfId="0" applyFont="1" applyAlignment="1">
      <alignment horizontal="left" vertical="top" wrapText="1"/>
    </xf>
    <xf numFmtId="0" fontId="4" fillId="6" borderId="15" xfId="0" applyFont="1" applyFill="1" applyBorder="1" applyAlignment="1">
      <alignment horizontal="right"/>
    </xf>
    <xf numFmtId="0" fontId="11" fillId="0" borderId="41" xfId="0" applyFont="1" applyBorder="1"/>
    <xf numFmtId="0" fontId="5" fillId="0" borderId="97" xfId="0" applyFont="1" applyBorder="1" applyAlignment="1">
      <alignment horizontal="right" wrapText="1"/>
    </xf>
    <xf numFmtId="0" fontId="5" fillId="0" borderId="98" xfId="0" applyFont="1" applyBorder="1"/>
    <xf numFmtId="0" fontId="1" fillId="0" borderId="0" xfId="0" applyFont="1" applyAlignment="1">
      <alignment horizontal="center" vertical="center"/>
    </xf>
    <xf numFmtId="0" fontId="0" fillId="0" borderId="0" xfId="0"/>
    <xf numFmtId="0" fontId="6" fillId="2" borderId="5" xfId="0" applyFont="1" applyFill="1" applyBorder="1" applyAlignment="1">
      <alignment horizontal="center"/>
    </xf>
    <xf numFmtId="0" fontId="7" fillId="0" borderId="6" xfId="0" applyFont="1" applyBorder="1"/>
    <xf numFmtId="0" fontId="4" fillId="3" borderId="7" xfId="0" applyFont="1" applyFill="1" applyBorder="1" applyAlignment="1">
      <alignment horizontal="left"/>
    </xf>
    <xf numFmtId="0" fontId="7" fillId="0" borderId="8" xfId="0" applyFont="1" applyBorder="1"/>
    <xf numFmtId="0" fontId="6" fillId="2" borderId="11" xfId="0" applyFont="1" applyFill="1" applyBorder="1" applyAlignment="1">
      <alignment horizontal="center" vertical="center"/>
    </xf>
    <xf numFmtId="0" fontId="7" fillId="0" borderId="12" xfId="0" applyFont="1" applyBorder="1"/>
    <xf numFmtId="0" fontId="7" fillId="0" borderId="3" xfId="0" applyFont="1" applyBorder="1"/>
    <xf numFmtId="0" fontId="5" fillId="0" borderId="11" xfId="0" applyFont="1" applyBorder="1" applyAlignment="1">
      <alignment horizontal="left" vertical="center" wrapText="1"/>
    </xf>
    <xf numFmtId="0" fontId="4" fillId="0" borderId="19" xfId="0" applyFont="1" applyBorder="1" applyAlignment="1">
      <alignment horizontal="center"/>
    </xf>
    <xf numFmtId="0" fontId="7" fillId="0" borderId="20" xfId="0" applyFont="1" applyBorder="1"/>
    <xf numFmtId="0" fontId="7" fillId="0" borderId="21" xfId="0" applyFont="1" applyBorder="1"/>
    <xf numFmtId="0" fontId="4" fillId="6" borderId="11" xfId="0" applyFont="1" applyFill="1" applyBorder="1" applyAlignment="1">
      <alignment horizontal="left" vertical="center"/>
    </xf>
    <xf numFmtId="0" fontId="5" fillId="10" borderId="7" xfId="0" applyFont="1" applyFill="1" applyBorder="1" applyAlignment="1">
      <alignment horizontal="left" vertical="center"/>
    </xf>
    <xf numFmtId="0" fontId="7" fillId="0" borderId="32" xfId="0" applyFont="1" applyBorder="1"/>
    <xf numFmtId="0" fontId="10" fillId="10" borderId="36" xfId="0" applyFont="1" applyFill="1" applyBorder="1"/>
    <xf numFmtId="0" fontId="7" fillId="0" borderId="37" xfId="0" applyFont="1" applyBorder="1"/>
    <xf numFmtId="0" fontId="7" fillId="0" borderId="38" xfId="0" applyFont="1" applyBorder="1"/>
    <xf numFmtId="0" fontId="7" fillId="0" borderId="39" xfId="0" applyFont="1" applyBorder="1"/>
    <xf numFmtId="0" fontId="6" fillId="2" borderId="43" xfId="0" applyFont="1" applyFill="1" applyBorder="1" applyAlignment="1">
      <alignment horizontal="center"/>
    </xf>
    <xf numFmtId="0" fontId="7" fillId="0" borderId="44" xfId="0" applyFont="1" applyBorder="1"/>
    <xf numFmtId="0" fontId="7" fillId="0" borderId="45" xfId="0" applyFont="1" applyBorder="1"/>
    <xf numFmtId="0" fontId="13" fillId="6" borderId="11" xfId="0" applyFont="1" applyFill="1" applyBorder="1"/>
    <xf numFmtId="0" fontId="6" fillId="2" borderId="11" xfId="0" applyFont="1" applyFill="1" applyBorder="1" applyAlignment="1">
      <alignment horizontal="center"/>
    </xf>
    <xf numFmtId="0" fontId="4" fillId="3" borderId="50" xfId="0" applyFont="1" applyFill="1" applyBorder="1" applyAlignment="1">
      <alignment horizontal="center"/>
    </xf>
    <xf numFmtId="0" fontId="7" fillId="0" borderId="51" xfId="0" applyFont="1" applyBorder="1"/>
    <xf numFmtId="0" fontId="7" fillId="0" borderId="52" xfId="0" applyFont="1" applyBorder="1"/>
    <xf numFmtId="0" fontId="4" fillId="3" borderId="44" xfId="0" applyFont="1" applyFill="1" applyBorder="1" applyAlignment="1">
      <alignment horizontal="center"/>
    </xf>
    <xf numFmtId="0" fontId="13" fillId="3" borderId="43" xfId="0" applyFont="1" applyFill="1" applyBorder="1" applyAlignment="1">
      <alignment horizontal="center"/>
    </xf>
    <xf numFmtId="0" fontId="6" fillId="2" borderId="13" xfId="0" applyFont="1" applyFill="1" applyBorder="1" applyAlignment="1">
      <alignment horizontal="center" vertical="center"/>
    </xf>
    <xf numFmtId="0" fontId="7" fillId="0" borderId="65" xfId="0" applyFont="1" applyBorder="1"/>
    <xf numFmtId="0" fontId="5" fillId="10" borderId="11" xfId="0" applyFont="1" applyFill="1" applyBorder="1" applyAlignment="1">
      <alignment horizontal="left" vertical="center" wrapText="1"/>
    </xf>
    <xf numFmtId="0" fontId="6" fillId="14" borderId="11" xfId="0" applyFont="1" applyFill="1" applyBorder="1" applyAlignment="1">
      <alignment horizontal="center" vertical="center"/>
    </xf>
    <xf numFmtId="0" fontId="4" fillId="6" borderId="11" xfId="0" applyFont="1" applyFill="1" applyBorder="1" applyAlignment="1">
      <alignment horizontal="left" wrapText="1"/>
    </xf>
    <xf numFmtId="0" fontId="23" fillId="0" borderId="40" xfId="0" applyFont="1" applyBorder="1" applyAlignment="1">
      <alignment horizontal="left" vertical="center" wrapText="1"/>
    </xf>
    <xf numFmtId="0" fontId="7" fillId="0" borderId="41" xfId="0" applyFont="1" applyBorder="1"/>
    <xf numFmtId="0" fontId="7" fillId="0" borderId="42" xfId="0" applyFont="1" applyBorder="1"/>
    <xf numFmtId="0" fontId="6" fillId="2" borderId="63" xfId="0" applyFont="1" applyFill="1" applyBorder="1" applyAlignment="1">
      <alignment horizontal="center" vertical="center"/>
    </xf>
    <xf numFmtId="0" fontId="7" fillId="0" borderId="64" xfId="0" applyFont="1" applyBorder="1"/>
    <xf numFmtId="0" fontId="4" fillId="6" borderId="65" xfId="0" applyFont="1" applyFill="1" applyBorder="1" applyAlignment="1">
      <alignment horizontal="left" wrapText="1"/>
    </xf>
    <xf numFmtId="0" fontId="6" fillId="2" borderId="5" xfId="0" applyFont="1" applyFill="1" applyBorder="1" applyAlignment="1">
      <alignment horizontal="center" vertical="center"/>
    </xf>
    <xf numFmtId="0" fontId="5" fillId="0" borderId="0" xfId="0" applyFont="1"/>
    <xf numFmtId="0" fontId="5" fillId="10" borderId="63" xfId="0" applyFont="1" applyFill="1" applyBorder="1" applyAlignment="1">
      <alignment horizontal="left" vertical="center" wrapText="1"/>
    </xf>
    <xf numFmtId="0" fontId="4" fillId="6" borderId="63" xfId="0" applyFont="1" applyFill="1" applyBorder="1" applyAlignment="1">
      <alignment horizontal="center" wrapText="1"/>
    </xf>
    <xf numFmtId="0" fontId="23" fillId="0" borderId="11" xfId="0" applyFont="1" applyBorder="1" applyAlignment="1">
      <alignment horizontal="left" vertical="center" wrapText="1"/>
    </xf>
    <xf numFmtId="0" fontId="4" fillId="6" borderId="65" xfId="0" applyFont="1" applyFill="1" applyBorder="1" applyAlignment="1">
      <alignment horizontal="center" wrapText="1"/>
    </xf>
    <xf numFmtId="0" fontId="2" fillId="2" borderId="11" xfId="0" applyFont="1" applyFill="1" applyBorder="1" applyAlignment="1">
      <alignment horizontal="center"/>
    </xf>
    <xf numFmtId="0" fontId="10" fillId="0" borderId="11" xfId="0" applyFont="1" applyBorder="1" applyAlignment="1">
      <alignment horizontal="left" vertical="center" wrapText="1"/>
    </xf>
    <xf numFmtId="0" fontId="1" fillId="0" borderId="0" xfId="0" applyFont="1" applyAlignment="1">
      <alignment horizontal="left" vertical="center"/>
    </xf>
    <xf numFmtId="0" fontId="26" fillId="5" borderId="11" xfId="0" applyFont="1" applyFill="1" applyBorder="1" applyAlignment="1">
      <alignment horizontal="center" vertical="center"/>
    </xf>
    <xf numFmtId="0" fontId="4" fillId="6" borderId="65" xfId="0" applyFont="1" applyFill="1" applyBorder="1" applyAlignment="1">
      <alignment horizontal="center" vertical="center"/>
    </xf>
    <xf numFmtId="0" fontId="4" fillId="0" borderId="80" xfId="0" applyFont="1" applyBorder="1" applyAlignment="1">
      <alignment horizontal="center" vertical="center"/>
    </xf>
    <xf numFmtId="0" fontId="7" fillId="0" borderId="85" xfId="0" applyFont="1" applyBorder="1"/>
    <xf numFmtId="0" fontId="7" fillId="0" borderId="81" xfId="0" applyFont="1" applyBorder="1"/>
    <xf numFmtId="0" fontId="7" fillId="0" borderId="83" xfId="0" applyFont="1" applyBorder="1"/>
    <xf numFmtId="0" fontId="7" fillId="0" borderId="69" xfId="0" applyFont="1" applyBorder="1"/>
    <xf numFmtId="0" fontId="7" fillId="0" borderId="84" xfId="0" applyFont="1" applyBorder="1"/>
    <xf numFmtId="0" fontId="4" fillId="6" borderId="5" xfId="0" applyFont="1" applyFill="1" applyBorder="1" applyAlignment="1">
      <alignment horizontal="center" vertical="center"/>
    </xf>
    <xf numFmtId="0" fontId="5" fillId="0" borderId="74" xfId="0" applyFont="1" applyBorder="1" applyAlignment="1">
      <alignment horizontal="left" vertical="center" wrapText="1"/>
    </xf>
    <xf numFmtId="0" fontId="7" fillId="0" borderId="75" xfId="0" applyFont="1" applyBorder="1"/>
    <xf numFmtId="0" fontId="7" fillId="0" borderId="76" xfId="0" applyFont="1" applyBorder="1"/>
    <xf numFmtId="0" fontId="4" fillId="6" borderId="11" xfId="0" applyFont="1" applyFill="1" applyBorder="1" applyAlignment="1">
      <alignment horizontal="center" vertical="center"/>
    </xf>
    <xf numFmtId="0" fontId="5" fillId="0" borderId="77" xfId="0" applyFont="1" applyBorder="1" applyAlignment="1">
      <alignment horizontal="center" vertical="center"/>
    </xf>
    <xf numFmtId="0" fontId="7" fillId="0" borderId="78" xfId="0" applyFont="1" applyBorder="1"/>
    <xf numFmtId="0" fontId="4" fillId="0" borderId="79" xfId="0" applyFont="1" applyBorder="1" applyAlignment="1">
      <alignment horizontal="left" vertical="center" wrapText="1"/>
    </xf>
    <xf numFmtId="0" fontId="7" fillId="0" borderId="82" xfId="0" applyFont="1" applyBorder="1"/>
    <xf numFmtId="0" fontId="5" fillId="0" borderId="80" xfId="0" applyFont="1" applyBorder="1" applyAlignment="1">
      <alignment horizontal="center" vertical="center" wrapText="1"/>
    </xf>
    <xf numFmtId="0" fontId="6" fillId="2" borderId="7" xfId="0" applyFont="1" applyFill="1" applyBorder="1" applyAlignment="1">
      <alignment horizontal="center"/>
    </xf>
    <xf numFmtId="0" fontId="10" fillId="0" borderId="16" xfId="0" applyFont="1" applyBorder="1" applyAlignment="1">
      <alignment wrapText="1"/>
    </xf>
    <xf numFmtId="0" fontId="2" fillId="4" borderId="62" xfId="0" applyFont="1" applyFill="1" applyBorder="1" applyAlignment="1">
      <alignment vertical="top" wrapText="1"/>
    </xf>
    <xf numFmtId="0" fontId="7" fillId="0" borderId="35" xfId="0" applyFont="1" applyBorder="1"/>
    <xf numFmtId="0" fontId="2" fillId="4" borderId="11" xfId="0" applyFont="1" applyFill="1" applyBorder="1" applyAlignment="1">
      <alignment horizontal="center" vertical="top" wrapText="1"/>
    </xf>
    <xf numFmtId="0" fontId="2" fillId="4" borderId="62" xfId="0" applyFont="1" applyFill="1" applyBorder="1" applyAlignment="1">
      <alignment wrapText="1"/>
    </xf>
    <xf numFmtId="0" fontId="6" fillId="2" borderId="7" xfId="0" applyFont="1" applyFill="1" applyBorder="1" applyAlignment="1">
      <alignment horizontal="center" wrapText="1"/>
    </xf>
    <xf numFmtId="0" fontId="13" fillId="6" borderId="88" xfId="0" applyFont="1" applyFill="1" applyBorder="1" applyAlignment="1">
      <alignment horizontal="right" wrapText="1"/>
    </xf>
    <xf numFmtId="0" fontId="2" fillId="4" borderId="11" xfId="0" applyFont="1" applyFill="1" applyBorder="1" applyAlignment="1">
      <alignment horizontal="center" wrapText="1"/>
    </xf>
    <xf numFmtId="0" fontId="5" fillId="10" borderId="11" xfId="0" applyFont="1" applyFill="1" applyBorder="1" applyAlignment="1">
      <alignment horizontal="left" wrapText="1"/>
    </xf>
    <xf numFmtId="0" fontId="4" fillId="0" borderId="12" xfId="0" applyFont="1" applyBorder="1" applyAlignment="1">
      <alignment horizontal="center" vertical="center"/>
    </xf>
    <xf numFmtId="0" fontId="5" fillId="0" borderId="40" xfId="0" applyFont="1" applyBorder="1" applyAlignment="1">
      <alignment horizontal="left" vertical="center" wrapText="1"/>
    </xf>
    <xf numFmtId="0" fontId="28" fillId="0" borderId="17" xfId="0" applyFont="1" applyBorder="1" applyAlignment="1">
      <alignment horizontal="left" vertical="center" wrapText="1"/>
    </xf>
    <xf numFmtId="0" fontId="7" fillId="0" borderId="18" xfId="0" applyFont="1" applyBorder="1"/>
    <xf numFmtId="0" fontId="7" fillId="0" borderId="4" xfId="0" applyFont="1" applyBorder="1"/>
    <xf numFmtId="0" fontId="5" fillId="0" borderId="40" xfId="0" applyFont="1" applyBorder="1" applyAlignment="1">
      <alignment vertical="center" wrapText="1"/>
    </xf>
    <xf numFmtId="0" fontId="5" fillId="0" borderId="17" xfId="0" applyFont="1" applyBorder="1" applyAlignment="1">
      <alignment horizontal="left" vertical="center" wrapText="1"/>
    </xf>
    <xf numFmtId="0" fontId="4" fillId="6" borderId="65" xfId="0" applyFont="1" applyFill="1" applyBorder="1" applyAlignment="1">
      <alignment horizontal="left" vertical="center"/>
    </xf>
    <xf numFmtId="0" fontId="5" fillId="0" borderId="40" xfId="0" applyFont="1" applyBorder="1" applyAlignment="1">
      <alignment horizontal="left" wrapText="1"/>
    </xf>
    <xf numFmtId="0" fontId="5" fillId="0" borderId="92" xfId="0" applyFont="1" applyBorder="1" applyAlignment="1">
      <alignment horizontal="left" vertical="center" wrapText="1"/>
    </xf>
    <xf numFmtId="0" fontId="7" fillId="0" borderId="93" xfId="0" applyFont="1" applyBorder="1"/>
    <xf numFmtId="0" fontId="7" fillId="0" borderId="94" xfId="0" applyFont="1" applyBorder="1"/>
    <xf numFmtId="0" fontId="5" fillId="0" borderId="11" xfId="0" applyFont="1" applyBorder="1" applyAlignment="1">
      <alignment horizontal="left" vertical="top" wrapText="1"/>
    </xf>
    <xf numFmtId="0" fontId="6" fillId="2" borderId="11" xfId="0" applyFont="1" applyFill="1" applyBorder="1" applyAlignment="1">
      <alignment horizontal="center" vertical="center" wrapText="1"/>
    </xf>
    <xf numFmtId="0" fontId="10" fillId="0" borderId="17" xfId="0" applyFont="1" applyBorder="1" applyAlignment="1">
      <alignment vertical="top" wrapText="1"/>
    </xf>
    <xf numFmtId="0" fontId="13" fillId="6" borderId="88" xfId="0" applyFont="1" applyFill="1" applyBorder="1"/>
    <xf numFmtId="0" fontId="4" fillId="6" borderId="96" xfId="0" applyFont="1" applyFill="1" applyBorder="1" applyAlignment="1">
      <alignment horizontal="right"/>
    </xf>
    <xf numFmtId="0" fontId="4" fillId="10" borderId="63" xfId="0" applyFont="1" applyFill="1" applyBorder="1" applyAlignment="1">
      <alignment horizontal="left"/>
    </xf>
    <xf numFmtId="0" fontId="32" fillId="0" borderId="100" xfId="0" applyBorder="true" applyFont="true">
      <alignment vertical="top" wrapText="true"/>
    </xf>
    <xf numFmtId="0" fontId="33" fillId="0" borderId="100" xfId="0" applyBorder="true" applyFont="true">
      <alignment vertical="top" wrapText="true"/>
    </xf>
    <xf numFmtId="0" fontId="0" fillId="0" borderId="101" xfId="0" applyBorder="true">
      <alignment vertical="top" wrapText="true"/>
    </xf>
    <xf numFmtId="0" fontId="0" fillId="17" borderId="99" xfId="0" applyFill="true" applyBorder="true">
      <alignment vertical="top" wrapText="true"/>
    </xf>
    <xf numFmtId="0" fontId="0" fillId="18" borderId="99" xfId="0" applyFill="true" applyBorder="true">
      <alignment vertical="top" wrapText="true"/>
    </xf>
    <xf numFmtId="0" fontId="0" fillId="19" borderId="99" xfId="0" applyFill="true" applyBorder="true">
      <alignment vertical="top" wrapText="true"/>
    </xf>
    <xf numFmtId="0" fontId="34" fillId="0" borderId="100" xfId="0" applyBorder="true" applyFont="true">
      <alignment vertical="top" wrapText="true"/>
    </xf>
    <xf numFmtId="0" fontId="0" fillId="0" borderId="101" xfId="0" applyBorder="true">
      <alignment vertical="top" wrapText="true"/>
    </xf>
    <xf numFmtId="0" fontId="35" fillId="0" borderId="100" xfId="0" applyBorder="true" applyFont="true">
      <alignment vertical="top" wrapText="true"/>
    </xf>
    <xf numFmtId="0" fontId="34" fillId="0" borderId="100" xfId="0" applyBorder="true" applyFont="true">
      <alignment vertical="top" wrapText="true"/>
    </xf>
    <xf numFmtId="0" fontId="36" fillId="0" borderId="100" xfId="0" applyBorder="true" applyFont="true">
      <alignment vertical="top" wrapText="true"/>
    </xf>
    <xf numFmtId="0" fontId="37" fillId="0" borderId="99" xfId="0" applyBorder="true" applyFont="true">
      <alignment vertical="top" wrapText="true"/>
    </xf>
    <xf numFmtId="0" fontId="38" fillId="0" borderId="102" xfId="0" applyBorder="true" applyFont="true">
      <alignment vertical="top" horizontal="right" wrapText="true"/>
    </xf>
    <xf numFmtId="0" fontId="36" fillId="0" borderId="99" xfId="0" applyFont="true" applyBorder="true">
      <alignment horizontal="left"/>
    </xf>
    <xf numFmtId="0" fontId="39" fillId="21" borderId="105" xfId="0" applyFill="true" applyFont="true" applyBorder="true">
      <alignment horizontal="center"/>
    </xf>
    <xf numFmtId="0" fontId="39" fillId="21" borderId="107" xfId="0" applyFill="true" applyFont="true" applyBorder="true"/>
    <xf numFmtId="0" fontId="0" fillId="0" borderId="109" xfId="0" applyBorder="true">
      <alignment vertical="top" wrapText="true"/>
    </xf>
    <xf numFmtId="0" fontId="0" fillId="0" borderId="110" xfId="0" applyBorder="true"/>
    <xf numFmtId="0" fontId="0" fillId="0" borderId="103" xfId="0" applyBorder="true"/>
    <xf numFmtId="0" fontId="0" fillId="0" borderId="0" xfId="0">
      <alignment vertical="top" wrapText="true"/>
    </xf>
    <xf numFmtId="0" fontId="0" fillId="0" borderId="110" xfId="0" applyBorder="true"/>
    <xf numFmtId="0" fontId="0" fillId="0" borderId="103" xfId="0" applyBorder="true"/>
    <xf numFmtId="0" fontId="40" fillId="21" borderId="0" xfId="0" applyFill="true" applyFont="true"/>
    <xf numFmtId="0" fontId="40" fillId="21" borderId="105" xfId="0" applyFill="true" applyFont="true" applyBorder="true">
      <alignment horizontal="center"/>
    </xf>
    <xf numFmtId="0" fontId="42" fillId="0" borderId="100" xfId="0" applyBorder="true" applyFont="true">
      <alignment horizontal="right" vertical="top" wrapText="true"/>
    </xf>
    <xf numFmtId="0" fontId="41" fillId="0" borderId="100" xfId="0" applyBorder="true" applyFont="true">
      <alignment vertical="top" wrapText="true"/>
    </xf>
    <xf numFmtId="0" fontId="41" fillId="0" borderId="101" xfId="0" applyBorder="true" applyFont="true">
      <alignment vertical="top" wrapText="true"/>
    </xf>
    <xf numFmtId="0" fontId="43" fillId="0" borderId="100" xfId="0" applyBorder="true" applyFont="true">
      <alignment wrapText="true"/>
    </xf>
    <xf numFmtId="0" fontId="43" fillId="0" borderId="100" xfId="0" applyBorder="true" applyFont="true">
      <alignment vertical="top" wrapText="true"/>
    </xf>
    <xf numFmtId="0" fontId="43" fillId="0" borderId="101" xfId="0" applyBorder="true" applyFont="true">
      <alignment vertical="top" wrapText="true"/>
    </xf>
    <xf numFmtId="0" fontId="44" fillId="0" borderId="100" xfId="0" applyBorder="true" applyFont="true">
      <alignment vertical="top" wrapText="true"/>
    </xf>
    <xf numFmtId="0" fontId="45" fillId="0" borderId="100" xfId="0" applyBorder="true" applyFont="true">
      <alignment horizontal="right" wrapText="true"/>
    </xf>
    <xf numFmtId="0" fontId="45" fillId="0" borderId="100" xfId="0" applyBorder="true" applyFont="true">
      <alignment vertical="top" wrapText="true"/>
    </xf>
    <xf numFmtId="0" fontId="45" fillId="0" borderId="101" xfId="0" applyBorder="true" applyFont="true">
      <alignment vertical="top" wrapText="true"/>
    </xf>
    <xf numFmtId="0" fontId="45" fillId="0" borderId="99" xfId="0" applyBorder="true" applyFont="true">
      <alignment horizontal="left" wrapText="true"/>
    </xf>
    <xf numFmtId="0" fontId="0" fillId="0" borderId="0" xfId="0"/>
    <xf numFmtId="0" fontId="46" fillId="0" borderId="101" xfId="0" applyBorder="true" applyFont="true">
      <alignment vertical="top" wrapText="true"/>
    </xf>
    <xf numFmtId="0" fontId="46" fillId="0" borderId="111" xfId="0" applyBorder="true" applyFont="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47" fillId="0" borderId="100" xfId="0" applyBorder="true" applyFont="true">
      <alignment vertical="top" wrapText="true"/>
    </xf>
    <xf numFmtId="0" fontId="47" fillId="0" borderId="116" xfId="0" applyBorder="true" applyFont="true">
      <alignment vertical="top" wrapText="true"/>
    </xf>
    <xf numFmtId="0" fontId="48" fillId="0" borderId="100" xfId="0" applyBorder="true" applyFont="true">
      <alignment horizontal="right" wrapText="true"/>
    </xf>
    <xf numFmtId="0" fontId="49" fillId="0" borderId="100" xfId="0" applyBorder="true" applyFont="true">
      <alignment vertical="top" wrapText="true"/>
    </xf>
    <xf numFmtId="0" fontId="48" fillId="0" borderId="101" xfId="0" applyBorder="true" applyFont="true">
      <alignment vertical="top" wrapText="true"/>
    </xf>
    <xf numFmtId="0" fontId="48" fillId="0" borderId="100" xfId="0" applyBorder="true" applyFont="true">
      <alignment vertical="top" wrapText="true"/>
    </xf>
    <xf numFmtId="0" fontId="48" fillId="0" borderId="99" xfId="0" applyBorder="true" applyFont="true">
      <alignment horizontal="left" wrapText="true"/>
    </xf>
    <xf numFmtId="0" fontId="50" fillId="0" borderId="100" xfId="0" applyBorder="true" applyFont="true">
      <alignment horizontal="right" wrapText="true"/>
    </xf>
    <xf numFmtId="0" fontId="50" fillId="0" borderId="100" xfId="0" applyBorder="true" applyFont="true">
      <alignment vertical="top" wrapText="true"/>
    </xf>
    <xf numFmtId="0" fontId="51" fillId="22" borderId="118" xfId="0" applyFill="true" applyBorder="true" applyFont="true">
      <alignment vertical="top" wrapText="true"/>
    </xf>
    <xf numFmtId="0" fontId="51" fillId="22" borderId="118" xfId="0" applyFill="true" applyBorder="true" applyFont="true">
      <alignment horizontal="center" vertical="center"/>
    </xf>
    <xf numFmtId="0" fontId="50" fillId="0" borderId="101" xfId="0" applyBorder="true" applyFont="true">
      <alignment vertical="top" wrapText="true"/>
    </xf>
    <xf numFmtId="0" fontId="50" fillId="0" borderId="99" xfId="0" applyBorder="true" applyFont="true">
      <alignment horizontal="left" wrapText="true"/>
    </xf>
    <xf numFmtId="0" fontId="50" fillId="0" borderId="118" xfId="0" applyBorder="true" applyFont="true">
      <alignment horizontal="center"/>
    </xf>
    <xf numFmtId="0" fontId="52" fillId="0" borderId="100" xfId="0" applyBorder="true" applyFont="true">
      <alignment horizontal="right" wrapText="true"/>
    </xf>
    <xf numFmtId="0" fontId="52" fillId="0" borderId="100" xfId="0" applyBorder="true" applyFont="true">
      <alignment vertical="top" wrapText="true"/>
    </xf>
    <xf numFmtId="0" fontId="53" fillId="22" borderId="119" xfId="0" applyFill="true" applyBorder="true" applyFont="true">
      <alignment vertical="top"/>
    </xf>
    <xf numFmtId="0" fontId="53" fillId="22" borderId="118" xfId="0" applyFill="true" applyBorder="true" applyFont="true">
      <alignment vertical="top" wrapText="true"/>
    </xf>
    <xf numFmtId="0" fontId="53" fillId="22" borderId="118" xfId="0" applyFill="true" applyBorder="true" applyFont="true">
      <alignment horizontal="center" vertical="center"/>
    </xf>
    <xf numFmtId="0" fontId="52" fillId="0" borderId="115" xfId="0" applyBorder="true" applyFont="true">
      <alignment vertical="top" wrapText="true"/>
    </xf>
    <xf numFmtId="0" fontId="52" fillId="0" borderId="99" xfId="0" applyBorder="true" applyFont="true">
      <alignment horizontal="left" wrapText="true"/>
    </xf>
    <xf numFmtId="0" fontId="52" fillId="0" borderId="114" xfId="0" applyBorder="true" applyFont="true">
      <alignment horizontal="center"/>
    </xf>
    <xf numFmtId="0" fontId="53" fillId="22" borderId="119" xfId="0" applyBorder="true" applyFill="true" applyFont="true">
      <alignment horizontal="center"/>
    </xf>
    <xf numFmtId="0" fontId="54" fillId="0" borderId="100" xfId="0" applyBorder="true" applyFont="true">
      <alignment horizontal="right" wrapText="true"/>
    </xf>
    <xf numFmtId="0" fontId="54" fillId="0" borderId="100" xfId="0" applyBorder="true" applyFont="true">
      <alignment vertical="top" wrapText="true"/>
    </xf>
    <xf numFmtId="0" fontId="54" fillId="0" borderId="101" xfId="0" applyBorder="true" applyFont="true">
      <alignment vertical="top" wrapText="true"/>
    </xf>
    <xf numFmtId="0" fontId="54" fillId="0" borderId="99" xfId="0" applyBorder="true" applyFont="true">
      <alignment horizontal="left" wrapText="true"/>
    </xf>
    <xf numFmtId="0" fontId="55" fillId="0" borderId="100" xfId="0" applyBorder="true" applyFont="true">
      <alignment horizontal="right" wrapText="true"/>
    </xf>
    <xf numFmtId="0" fontId="55" fillId="0" borderId="100" xfId="0" applyBorder="true" applyFont="true">
      <alignment vertical="top" wrapText="true"/>
    </xf>
    <xf numFmtId="0" fontId="0" fillId="0" borderId="101" xfId="0" applyBorder="true">
      <alignment vertical="top" wrapText="true"/>
    </xf>
    <xf numFmtId="0" fontId="55" fillId="0" borderId="99" xfId="0" applyBorder="true" applyFont="true">
      <alignment horizontal="left" wrapText="true"/>
    </xf>
    <xf numFmtId="0" fontId="56" fillId="0" borderId="100" xfId="0" applyBorder="true" applyFont="true">
      <alignment horizontal="right" wrapText="true"/>
    </xf>
    <xf numFmtId="0" fontId="56" fillId="0" borderId="100" xfId="0" applyBorder="true" applyFont="true">
      <alignment vertical="top" wrapText="true"/>
    </xf>
    <xf numFmtId="0" fontId="0" fillId="0" borderId="101" xfId="0" applyBorder="true">
      <alignment vertical="top" wrapText="true"/>
    </xf>
    <xf numFmtId="0" fontId="56" fillId="0" borderId="99" xfId="0" applyBorder="true" applyFont="true">
      <alignment horizontal="left" wrapText="true"/>
    </xf>
    <xf numFmtId="0" fontId="0" fillId="0" borderId="119" xfId="0" applyBorder="true">
      <alignment horizontal="center" vertical="top" wrapText="true"/>
    </xf>
    <xf numFmtId="0" fontId="58" fillId="0" borderId="100" xfId="0" applyBorder="true" applyFont="true">
      <alignment vertical="top" wrapText="true"/>
    </xf>
    <xf numFmtId="0" fontId="57" fillId="0" borderId="116" xfId="0" applyBorder="true" applyFont="true">
      <alignment vertical="top" wrapText="true"/>
    </xf>
    <xf numFmtId="0" fontId="57" fillId="0" borderId="100" xfId="0" applyBorder="true" applyFont="true">
      <alignment vertical="top" wrapText="true"/>
    </xf>
    <xf numFmtId="0" fontId="57" fillId="0" borderId="118" xfId="0" applyBorder="true" applyFont="true">
      <alignment horizontal="left"/>
    </xf>
    <xf numFmtId="0" fontId="60" fillId="0" borderId="100" xfId="0" applyBorder="true" applyFont="true">
      <alignment vertical="top" wrapText="true"/>
    </xf>
    <xf numFmtId="0" fontId="59" fillId="0" borderId="100" xfId="0" applyBorder="true" applyFont="true">
      <alignment vertical="top" wrapText="true"/>
    </xf>
    <xf numFmtId="0" fontId="59" fillId="0" borderId="116" xfId="0" applyBorder="true" applyFont="true">
      <alignment vertical="top" wrapText="true"/>
    </xf>
    <xf numFmtId="0" fontId="59" fillId="0" borderId="118" xfId="0" applyBorder="true" applyFont="true">
      <alignment horizontal="left"/>
    </xf>
    <xf numFmtId="0" fontId="62" fillId="0" borderId="115" xfId="0" applyBorder="true" applyFont="true">
      <alignment vertical="top" wrapText="true"/>
    </xf>
    <xf numFmtId="0" fontId="61" fillId="0" borderId="116" xfId="0" applyBorder="true" applyFont="true">
      <alignment vertical="top" wrapText="true"/>
    </xf>
    <xf numFmtId="0" fontId="61" fillId="0" borderId="100" xfId="0" applyBorder="true" applyFont="true">
      <alignment vertical="top" wrapText="true"/>
    </xf>
    <xf numFmtId="0" fontId="61" fillId="0" borderId="118" xfId="0" applyBorder="true" applyFont="true">
      <alignment horizontal="left"/>
    </xf>
    <xf numFmtId="0" fontId="0" fillId="0" borderId="119" xfId="0" applyBorder="true">
      <alignment horizontal="center" vertical="top" wrapText="true"/>
    </xf>
    <xf numFmtId="0" fontId="0" fillId="0" borderId="119" xfId="0" applyBorder="true">
      <alignment horizontal="center" vertical="top" wrapText="true"/>
    </xf>
    <xf numFmtId="0" fontId="0" fillId="0" borderId="119" xfId="0" applyBorder="true">
      <alignment horizontal="center" vertical="top" wrapText="true"/>
    </xf>
    <xf numFmtId="0" fontId="63" fillId="0" borderId="100" xfId="0" applyBorder="true" applyFont="true">
      <alignment horizontal="right" wrapText="true"/>
    </xf>
    <xf numFmtId="0" fontId="64" fillId="22" borderId="118" xfId="0" applyFill="true" applyBorder="true" applyFont="true">
      <alignment vertical="top" wrapText="true"/>
    </xf>
    <xf numFmtId="0" fontId="63" fillId="0" borderId="100" xfId="0" applyBorder="true" applyFont="true">
      <alignment vertical="top" wrapText="true"/>
    </xf>
    <xf numFmtId="0" fontId="65" fillId="0" borderId="100" xfId="0" applyBorder="true" applyFont="true">
      <alignment vertical="top" wrapText="true"/>
    </xf>
    <xf numFmtId="0" fontId="63" fillId="0" borderId="101" xfId="0" applyBorder="true" applyFont="true">
      <alignment vertical="top" wrapText="true"/>
    </xf>
    <xf numFmtId="0" fontId="63" fillId="0" borderId="118" xfId="0" applyBorder="true" applyFont="true">
      <alignment horizontal="center"/>
    </xf>
    <xf numFmtId="0" fontId="63" fillId="0" borderId="118" xfId="0" applyBorder="true" applyFont="true">
      <alignment horizontal="left"/>
    </xf>
    <xf numFmtId="0" fontId="71" fillId="0" borderId="119" xfId="0" applyBorder="true" applyFont="true">
      <alignment vertical="top" wrapText="true"/>
    </xf>
    <xf numFmtId="0" fontId="71" fillId="0" borderId="119" xfId="0" applyBorder="true" applyFont="true">
      <alignment vertical="top" wrapText="true" horizontal="center"/>
    </xf>
    <xf numFmtId="0" fontId="71" fillId="0" borderId="119" xfId="0" applyBorder="true" applyFont="true">
      <alignment vertical="top" wrapText="true" horizontal="left"/>
    </xf>
    <xf numFmtId="0" fontId="72" fillId="0" borderId="119" xfId="0" applyBorder="true" applyFont="true">
      <alignment vertical="center" horizontal="left"/>
    </xf>
    <xf numFmtId="0" fontId="0" fillId="0" borderId="119" xfId="0" applyBorder="true">
      <alignment vertical="center" horizontal="center"/>
    </xf>
    <xf numFmtId="0" fontId="0" fillId="0" borderId="111" xfId="0" applyBorder="true"/>
    <xf numFmtId="0" fontId="0" fillId="0" borderId="117" xfId="0" applyBorder="true"/>
    <xf numFmtId="0" fontId="75" fillId="22" borderId="118" xfId="0" applyFill="true" applyBorder="true" applyFont="true">
      <alignment vertical="top" wrapText="true"/>
    </xf>
    <xf numFmtId="0" fontId="74" fillId="0" borderId="116" xfId="0" applyBorder="true" applyFont="true">
      <alignment vertical="top" wrapText="true"/>
    </xf>
    <xf numFmtId="0" fontId="74" fillId="0" borderId="100" xfId="0" applyBorder="true" applyFont="true">
      <alignment vertical="top" wrapText="true"/>
    </xf>
    <xf numFmtId="0" fontId="76" fillId="0" borderId="100" xfId="0" applyBorder="true" applyFont="true">
      <alignment vertical="top" wrapText="true"/>
    </xf>
    <xf numFmtId="0" fontId="77" fillId="0" borderId="100" xfId="0" applyBorder="true" applyFont="true">
      <alignment vertical="top" wrapText="true"/>
    </xf>
    <xf numFmtId="0" fontId="76" fillId="0" borderId="116" xfId="0" applyBorder="true" applyFont="true">
      <alignment vertical="top" wrapText="true"/>
    </xf>
    <xf numFmtId="0" fontId="78" fillId="0" borderId="100" xfId="0" applyBorder="true" applyFont="true">
      <alignment vertical="top" wrapText="true" horizontal="right"/>
    </xf>
    <xf numFmtId="0" fontId="78" fillId="0" borderId="99" xfId="0" applyBorder="true" applyFont="true">
      <alignment horizontal="left" vertical="top" wrapText="true"/>
    </xf>
    <xf numFmtId="0" fontId="78" fillId="0" borderId="101" xfId="0" applyBorder="true" applyFont="true">
      <alignment vertical="top" wrapText="true"/>
    </xf>
    <xf numFmtId="0" fontId="78" fillId="25" borderId="99" xfId="0" applyBorder="true" applyFill="true" applyFont="true">
      <alignment horizontal="left" vertical="top" wrapText="true"/>
    </xf>
    <xf numFmtId="0" fontId="78" fillId="0" borderId="99" xfId="0" applyBorder="true" applyFont="true">
      <alignment horizontal="center" vertical="top" wrapText="true"/>
    </xf>
    <xf numFmtId="0" fontId="78" fillId="25" borderId="99" xfId="0" applyFill="true" applyBorder="true" applyFont="true">
      <alignment horizontal="right" vertical="top" wrapText="true"/>
    </xf>
    <xf numFmtId="0" fontId="78" fillId="25" borderId="100" xfId="0" applyFill="true" applyBorder="true" applyFont="true">
      <alignment horizontal="right" vertical="top" wrapText="true"/>
    </xf>
    <xf numFmtId="0" fontId="79" fillId="25" borderId="99" xfId="0" applyFill="true" applyBorder="true" applyFont="true">
      <alignment vertical="top" horizontal="right" wrapText="true"/>
    </xf>
    <xf numFmtId="0" fontId="80" fillId="25" borderId="99" xfId="0" applyFill="true" applyBorder="true" applyFont="true">
      <alignment vertical="top" horizontal="right" wrapText="true"/>
    </xf>
    <xf numFmtId="0" fontId="81" fillId="25" borderId="99" xfId="0" applyFill="true" applyBorder="true" applyFont="true">
      <alignment horizontal="left" vertical="top" wrapText="true"/>
    </xf>
    <xf numFmtId="0" fontId="82" fillId="0" borderId="99" xfId="0" applyBorder="true" applyFont="true">
      <alignment vertical="top" horizontal="right" wrapText="true"/>
    </xf>
    <xf numFmtId="0" fontId="79" fillId="0" borderId="100" xfId="0" applyBorder="true" applyFont="true">
      <alignment vertical="top" wrapText="true" horizontal="right"/>
    </xf>
    <xf numFmtId="0" fontId="80" fillId="0" borderId="100" xfId="0" applyBorder="true" applyFont="true">
      <alignment vertical="top" wrapText="true" horizontal="right"/>
    </xf>
    <xf numFmtId="0" fontId="81" fillId="0" borderId="100" xfId="0" applyBorder="true" applyFont="true">
      <alignment vertical="top" wrapText="true"/>
    </xf>
  </cellXfs>
  <cellStyles count="1">
    <cellStyle name="Normal" xfId="0" builtinId="0"/>
  </cellStyles>
  <dxfs count="1">
    <dxf>
      <font>
        <b/>
      </font>
      <fill>
        <patternFill patternType="solid">
          <fgColor rgb="FFFAFFBF"/>
          <bgColor rgb="FFFAF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2" Target="worksheets/sheet12.xml" Type="http://schemas.openxmlformats.org/officeDocument/2006/relationships/worksheet"/><Relationship Id="rId15" Target="worksheets/sheet15.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2" Target="worksheets/sheet22.xml" Type="http://schemas.openxmlformats.org/officeDocument/2006/relationships/worksheet"/><Relationship Id="rId24" Target="worksheets/sheet24.xml" Type="http://schemas.openxmlformats.org/officeDocument/2006/relationships/worksheet"/><Relationship Id="rId26" Target="worksheets/sheet26.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4" Target="worksheets/sheet34.xml" Type="http://schemas.openxmlformats.org/officeDocument/2006/relationships/worksheet"/><Relationship Id="rId36" Target="worksheets/sheet36.xml" Type="http://schemas.openxmlformats.org/officeDocument/2006/relationships/worksheet"/><Relationship Id="rId38" Target="worksheets/sheet38.xml" Type="http://schemas.openxmlformats.org/officeDocument/2006/relationships/worksheet"/><Relationship Id="rId4" Target="worksheets/sheet4.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5" Target="worksheets/sheet45.xml" Type="http://schemas.openxmlformats.org/officeDocument/2006/relationships/worksheet"/><Relationship Id="rId48" Target="worksheets/sheet48.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8" Target="worksheets/sheet58.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theme/theme1.xml" Type="http://schemas.openxmlformats.org/officeDocument/2006/relationships/theme"/><Relationship Id="rId68" Target="styles.xml" Type="http://schemas.openxmlformats.org/officeDocument/2006/relationships/styles"/><Relationship Id="rId69" Target="sharedStrings.xml" Type="http://schemas.openxmlformats.org/officeDocument/2006/relationships/sharedStrings"/><Relationship Id="rId8" Target="worksheets/sheet8.xml" Type="http://schemas.openxmlformats.org/officeDocument/2006/relationships/worksheet"/></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500" b="0" i="0">
                <a:solidFill>
                  <a:srgbClr val="595959"/>
                </a:solidFill>
                <a:latin typeface="Calibri"/>
              </a:defRPr>
            </a:pPr>
            <a:r>
              <a:rPr sz="1500" b="0" i="0">
                <a:solidFill>
                  <a:srgbClr val="595959"/>
                </a:solidFill>
                <a:latin typeface="Calibri"/>
              </a:rPr>
              <a:t>Equity Shareholding</a:t>
            </a:r>
          </a:p>
        </c:rich>
      </c:tx>
      <c:overlay val="0"/>
    </c:title>
    <c:autoTitleDeleted val="0"/>
    <c:plotArea>
      <c:layout>
        <c:manualLayout>
          <c:xMode val="edge"/>
          <c:yMode val="edge"/>
          <c:x val="0.269554640718563"/>
          <c:y val="0.15508824633871601"/>
          <c:w val="0.47296032934131699"/>
          <c:h val="0.70985104518713205"/>
        </c:manualLayout>
      </c:layout>
      <c:pieChart>
        <c:varyColors val="1"/>
        <c:ser>
          <c:idx val="0"/>
          <c:order val="0"/>
          <c:dPt>
            <c:idx val="0"/>
            <c:bubble3D val="0"/>
            <c:spPr>
              <a:solidFill>
                <a:srgbClr val="4472C4"/>
              </a:solidFill>
            </c:spPr>
            <c:extLst>
              <c:ext xmlns:c16="http://schemas.microsoft.com/office/drawing/2014/chart" uri="{C3380CC4-5D6E-409C-BE32-E72D297353CC}">
                <c16:uniqueId val="{00000001-C94E-E44D-88B7-1AAC8C6E0F5F}"/>
              </c:ext>
            </c:extLst>
          </c:dPt>
          <c:dPt>
            <c:idx val="1"/>
            <c:bubble3D val="0"/>
            <c:spPr>
              <a:solidFill>
                <a:srgbClr val="ED7D31"/>
              </a:solidFill>
            </c:spPr>
            <c:extLst>
              <c:ext xmlns:c16="http://schemas.microsoft.com/office/drawing/2014/chart" uri="{C3380CC4-5D6E-409C-BE32-E72D297353CC}">
                <c16:uniqueId val="{00000003-C94E-E44D-88B7-1AAC8C6E0F5F}"/>
              </c:ext>
            </c:extLst>
          </c:dPt>
          <c:cat>
            <c:strRef>
              <c:f>'20'!$K$3:$K$4</c:f>
              <c:strCache>
                <c:ptCount val="2"/>
                <c:pt idx="0">
                  <c:v>Promoters</c:v>
                </c:pt>
                <c:pt idx="1">
                  <c:v>Non Promoters</c:v>
                </c:pt>
              </c:strCache>
            </c:strRef>
          </c:cat>
          <c:val>
            <c:numRef>
              <c:f>'20'!$L$3:$L$4</c:f>
              <c:numCache>
                <c:formatCode>General</c:formatCode>
                <c:ptCount val="2"/>
                <c:pt idx="0">
                  <c:v>80</c:v>
                </c:pt>
                <c:pt idx="1">
                  <c:v>20</c:v>
                </c:pt>
              </c:numCache>
            </c:numRef>
          </c:val>
          <c:extLst>
            <c:ext xmlns:c16="http://schemas.microsoft.com/office/drawing/2014/chart" uri="{C3380CC4-5D6E-409C-BE32-E72D297353CC}">
              <c16:uniqueId val="{00000004-C94E-E44D-88B7-1AAC8C6E0F5F}"/>
            </c:ext>
          </c:extLst>
        </c:ser>
        <c:dLbls>
          <c:showLegendKey val="0"/>
          <c:showVal val="0"/>
          <c:showCatName val="0"/>
          <c:showSerName val="0"/>
          <c:showPercent val="0"/>
          <c:showBubbleSize val="0"/>
          <c:showLeaderLines val="1"/>
        </c:dLbls>
        <c:firstSliceAng val="0"/>
      </c:pieChart>
      <c:spPr>
        <a:solidFill>
          <a:srgbClr val="FFFFFF"/>
        </a:solidFill>
      </c:spPr>
    </c:plotArea>
    <c:legend>
      <c:legendPos val="l"/>
      <c:layout>
        <c:manualLayout>
          <c:xMode val="edge"/>
          <c:yMode val="edge"/>
          <c:x val="2.5000000000000001E-2"/>
          <c:y val="0.14265365539583399"/>
        </c:manualLayout>
      </c:layout>
      <c:overlay val="0"/>
      <c:txPr>
        <a:bodyPr/>
        <a:lstStyle/>
        <a:p>
          <a:pPr lvl="0">
            <a:defRPr sz="900" b="0" i="0">
              <a:solidFill>
                <a:srgbClr val="595959"/>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500" b="0" i="0">
                <a:solidFill>
                  <a:srgbClr val="595959"/>
                </a:solidFill>
                <a:latin typeface="Calibri"/>
              </a:defRPr>
            </a:pPr>
            <a:r>
              <a:rPr sz="1500" b="0" i="0">
                <a:solidFill>
                  <a:srgbClr val="595959"/>
                </a:solidFill>
                <a:latin typeface="Calibri"/>
              </a:rPr>
              <a:t>Preference Shareholding</a:t>
            </a:r>
          </a:p>
        </c:rich>
      </c:tx>
      <c:overlay val="0"/>
    </c:title>
    <c:autoTitleDeleted val="0"/>
    <c:plotArea>
      <c:layout>
        <c:manualLayout>
          <c:xMode val="edge"/>
          <c:yMode val="edge"/>
          <c:x val="0.26100926100926097"/>
          <c:y val="0.17426273458444999"/>
          <c:w val="0.43470043470043501"/>
          <c:h val="0.74919571045576405"/>
        </c:manualLayout>
      </c:layout>
      <c:pieChart>
        <c:varyColors val="1"/>
        <c:ser>
          <c:idx val="0"/>
          <c:order val="0"/>
          <c:dPt>
            <c:idx val="0"/>
            <c:bubble3D val="0"/>
            <c:spPr>
              <a:solidFill>
                <a:srgbClr val="4472C4"/>
              </a:solidFill>
            </c:spPr>
            <c:extLst>
              <c:ext xmlns:c16="http://schemas.microsoft.com/office/drawing/2014/chart" uri="{C3380CC4-5D6E-409C-BE32-E72D297353CC}">
                <c16:uniqueId val="{00000001-2241-E742-B64B-84A101F4756F}"/>
              </c:ext>
            </c:extLst>
          </c:dPt>
          <c:dPt>
            <c:idx val="1"/>
            <c:bubble3D val="0"/>
            <c:spPr>
              <a:solidFill>
                <a:srgbClr val="ED7D31"/>
              </a:solidFill>
            </c:spPr>
            <c:extLst>
              <c:ext xmlns:c16="http://schemas.microsoft.com/office/drawing/2014/chart" uri="{C3380CC4-5D6E-409C-BE32-E72D297353CC}">
                <c16:uniqueId val="{00000003-2241-E742-B64B-84A101F4756F}"/>
              </c:ext>
            </c:extLst>
          </c:dPt>
          <c:cat>
            <c:strRef>
              <c:f>'20'!$K$31:$K$32</c:f>
              <c:strCache>
                <c:ptCount val="2"/>
                <c:pt idx="0">
                  <c:v>Promoters</c:v>
                </c:pt>
                <c:pt idx="1">
                  <c:v>Non Promoters</c:v>
                </c:pt>
              </c:strCache>
            </c:strRef>
          </c:cat>
          <c:val>
            <c:numRef>
              <c:f>'20'!$L$31:$L$32</c:f>
              <c:numCache>
                <c:formatCode>General</c:formatCode>
                <c:ptCount val="2"/>
                <c:pt idx="0">
                  <c:v>50</c:v>
                </c:pt>
                <c:pt idx="1">
                  <c:v>70</c:v>
                </c:pt>
              </c:numCache>
            </c:numRef>
          </c:val>
          <c:extLst>
            <c:ext xmlns:c16="http://schemas.microsoft.com/office/drawing/2014/chart" uri="{C3380CC4-5D6E-409C-BE32-E72D297353CC}">
              <c16:uniqueId val="{00000004-2241-E742-B64B-84A101F4756F}"/>
            </c:ext>
          </c:extLst>
        </c:ser>
        <c:dLbls>
          <c:showLegendKey val="0"/>
          <c:showVal val="0"/>
          <c:showCatName val="0"/>
          <c:showSerName val="0"/>
          <c:showPercent val="0"/>
          <c:showBubbleSize val="0"/>
          <c:showLeaderLines val="1"/>
        </c:dLbls>
        <c:firstSliceAng val="0"/>
      </c:pieChart>
      <c:spPr>
        <a:solidFill>
          <a:srgbClr val="FFFFFF"/>
        </a:solidFill>
      </c:spPr>
    </c:plotArea>
    <c:legend>
      <c:legendPos val="l"/>
      <c:layout>
        <c:manualLayout>
          <c:xMode val="edge"/>
          <c:yMode val="edge"/>
          <c:x val="2.35727412801159E-2"/>
          <c:y val="0.12415442632465901"/>
        </c:manualLayout>
      </c:layout>
      <c:overlay val="0"/>
      <c:txPr>
        <a:bodyPr/>
        <a:lstStyle/>
        <a:p>
          <a:pPr lvl="0">
            <a:defRPr sz="900" b="0" i="0">
              <a:solidFill>
                <a:srgbClr val="595959"/>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107029</xdr:rowOff>
    </xdr:from>
    <xdr:ext cx="3571875" cy="490791"/>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107029"/>
          <a:ext cx="3571875" cy="490791"/>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180975</xdr:colOff>
      <xdr:row>4</xdr:row>
      <xdr:rowOff>219075</xdr:rowOff>
    </xdr:from>
    <xdr:ext cx="3781425" cy="2876550"/>
    <xdr:graphicFrame macro="">
      <xdr:nvGraphicFramePr>
        <xdr:cNvPr id="2" name="Chart 1">
          <a:extLst>
            <a:ext uri="{FF2B5EF4-FFF2-40B4-BE49-F238E27FC236}">
              <a16:creationId xmlns:a16="http://schemas.microsoft.com/office/drawing/2014/main" id="{00000000-0008-0000-2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161925</xdr:colOff>
      <xdr:row>19</xdr:row>
      <xdr:rowOff>95250</xdr:rowOff>
    </xdr:from>
    <xdr:ext cx="3743325" cy="2686050"/>
    <xdr:graphicFrame macro="">
      <xdr:nvGraphicFramePr>
        <xdr:cNvPr id="3" name="Chart 2">
          <a:extLst>
            <a:ext uri="{FF2B5EF4-FFF2-40B4-BE49-F238E27FC236}">
              <a16:creationId xmlns:a16="http://schemas.microsoft.com/office/drawing/2014/main" id="{00000000-0008-0000-2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20.xml.rels><?xml version="1.0" encoding="UTF-8" standalone="yes"?><Relationships xmlns="http://schemas.openxmlformats.org/package/2006/relationships"><Relationship Id="rId1" Target="http://www.corpository.com/" TargetMode="External" Type="http://schemas.openxmlformats.org/officeDocument/2006/relationships/hyperlink"/></Relationships>
</file>

<file path=xl/worksheets/_rels/sheet34.xml.rels><?xml version="1.0" encoding="UTF-8" standalone="yes"?><Relationships xmlns="http://schemas.openxmlformats.org/package/2006/relationships"><Relationship Id="rId1" Target="http://www.corpository.com/" TargetMode="External" Type="http://schemas.openxmlformats.org/officeDocument/2006/relationships/hyperlink"/></Relationships>
</file>

<file path=xl/worksheets/_rels/sheet4.xml.rels><?xml version="1.0" encoding="UTF-8" standalone="yes"?><Relationships xmlns="http://schemas.openxmlformats.org/package/2006/relationships"><Relationship Id="rId1" Target="mailto:secretarial@zohocorp.com" TargetMode="External" Type="http://schemas.openxmlformats.org/officeDocument/2006/relationships/hyperlink"/></Relationships>
</file>

<file path=xl/worksheets/_rels/sheet45.xml.rels><?xml version="1.0" encoding="UTF-8" standalone="yes"?><Relationships xmlns="http://schemas.openxmlformats.org/package/2006/relationships"><Relationship Id="rId1" Target="https://www.corpository.com/corpository/company/company-profile/ZOHO-CORPORATION-PRIVATE-LIMITED/412677" TargetMode="External" Type="http://schemas.openxmlformats.org/officeDocument/2006/relationships/hyperlink"/><Relationship Id="rId10" Target="https://www.corpository.com/corpository/company/company-profile/INNOVATIVE-TEXTILE-ENTERPRISE-PRIVATE-LIMITED/1801919" TargetMode="External" Type="http://schemas.openxmlformats.org/officeDocument/2006/relationships/hyperlink"/><Relationship Id="rId11" Target="https://www.corpository.com/corpository/company/company-profile/ABHINAND-VENTURES-PRIVATE-LIMITED/1621335" TargetMode="External" Type="http://schemas.openxmlformats.org/officeDocument/2006/relationships/hyperlink"/><Relationship Id="rId2" Target="https://www.corpository.com/corpository/company/company-profile/ZEE-ENTERTAINMENT-ENTERPRISES-LIMITED/783523" TargetMode="External" Type="http://schemas.openxmlformats.org/officeDocument/2006/relationships/hyperlink"/><Relationship Id="rId3" Target="https://www.corpository.com/corpository/company/company-profile/CRAYON-SOFTWARE-EXPERTS-INDIA-PRIVATE-LIMITED/771640" TargetMode="External" Type="http://schemas.openxmlformats.org/officeDocument/2006/relationships/hyperlink"/><Relationship Id="rId4" Target="https://www.corpository.com/corpository/company/company-profile/SUN-DIRECT-TV-PRIVATE-LIMITED/384755" TargetMode="External" Type="http://schemas.openxmlformats.org/officeDocument/2006/relationships/hyperlink"/><Relationship Id="rId5" Target="https://www.corpository.com/corpository/company/company-profile/BRILLIO-TECHNOLOGIES-PRIVATE-LIMITED/366177" TargetMode="External" Type="http://schemas.openxmlformats.org/officeDocument/2006/relationships/hyperlink"/><Relationship Id="rId6" Target="https://www.corpository.com/corpository/company/company-profile/SONY-MUSIC-ENTERTAINMENT-INDIA-PRIVATE-LIMITED/824120" TargetMode="External" Type="http://schemas.openxmlformats.org/officeDocument/2006/relationships/hyperlink"/><Relationship Id="rId7" Target="https://www.corpository.com/corpository/company/company-profile/ENDEMOL-INDIA-PRIVATE-LIMITED/823942" TargetMode="External" Type="http://schemas.openxmlformats.org/officeDocument/2006/relationships/hyperlink"/><Relationship Id="rId8" Target="https://www.corpository.com/corpository/company/company-profile/KAL-CABLES-PRIVATE-LIMITED/385124" TargetMode="External" Type="http://schemas.openxmlformats.org/officeDocument/2006/relationships/hyperlink"/><Relationship Id="rId9" Target="https://www.corpository.com/corpository/company/company-profile/C-E--INFO-SYSTEMS-LIMITED/658597" TargetMode="External" Type="http://schemas.openxmlformats.org/officeDocument/2006/relationships/hyperlink"/></Relationships>
</file>

<file path=xl/worksheets/_rels/sheet48.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55.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56.xml.rels><?xml version="1.0" encoding="UTF-8" standalone="yes"?><Relationships xmlns="http://schemas.openxmlformats.org/package/2006/relationships"><Relationship Id="rId1" Target="mailto:support@corpository.com" TargetMode="External" Type="http://schemas.openxmlformats.org/officeDocument/2006/relationships/hyperlink"/><Relationship Id="rId10" Target="https://www.corpository.com/document/155538523" TargetMode="External" Type="http://schemas.openxmlformats.org/officeDocument/2006/relationships/hyperlink"/><Relationship Id="rId11" Target="https://www.corpository.com/document/149140538" TargetMode="External" Type="http://schemas.openxmlformats.org/officeDocument/2006/relationships/hyperlink"/><Relationship Id="rId12" Target="https://www.corpository.com/document/149140564" TargetMode="External" Type="http://schemas.openxmlformats.org/officeDocument/2006/relationships/hyperlink"/><Relationship Id="rId13" Target="https://www.corpository.com/document/138666826" TargetMode="External" Type="http://schemas.openxmlformats.org/officeDocument/2006/relationships/hyperlink"/><Relationship Id="rId14" Target="https://www.corpository.com/document/162647842" TargetMode="External" Type="http://schemas.openxmlformats.org/officeDocument/2006/relationships/hyperlink"/><Relationship Id="rId15" Target="https://www.corpository.com/document/155727307" TargetMode="External" Type="http://schemas.openxmlformats.org/officeDocument/2006/relationships/hyperlink"/><Relationship Id="rId16" Target="https://www.corpository.com/document/149139679" TargetMode="External" Type="http://schemas.openxmlformats.org/officeDocument/2006/relationships/hyperlink"/><Relationship Id="rId17" Target="https://www.corpository.com/document/135173758" TargetMode="External" Type="http://schemas.openxmlformats.org/officeDocument/2006/relationships/hyperlink"/><Relationship Id="rId18" Target="https://www.corpository.com/document/134901639" TargetMode="External" Type="http://schemas.openxmlformats.org/officeDocument/2006/relationships/hyperlink"/><Relationship Id="rId19" Target="https://www.corpository.com/document/134898946" TargetMode="External" Type="http://schemas.openxmlformats.org/officeDocument/2006/relationships/hyperlink"/><Relationship Id="rId2" Target="https://www.corpository.com/document/147581475" TargetMode="External" Type="http://schemas.openxmlformats.org/officeDocument/2006/relationships/hyperlink"/><Relationship Id="rId20" Target="https://www.corpository.com/document/134905473" TargetMode="External" Type="http://schemas.openxmlformats.org/officeDocument/2006/relationships/hyperlink"/><Relationship Id="rId21" Target="https://www.corpository.com/document/135172684" TargetMode="External" Type="http://schemas.openxmlformats.org/officeDocument/2006/relationships/hyperlink"/><Relationship Id="rId22" Target="https://www.corpository.com/document/85507899" TargetMode="External" Type="http://schemas.openxmlformats.org/officeDocument/2006/relationships/hyperlink"/><Relationship Id="rId23" Target="https://www.corpository.com/document/85511533" TargetMode="External" Type="http://schemas.openxmlformats.org/officeDocument/2006/relationships/hyperlink"/><Relationship Id="rId24" Target="https://www.corpository.com/document/85513664" TargetMode="External" Type="http://schemas.openxmlformats.org/officeDocument/2006/relationships/hyperlink"/><Relationship Id="rId25" Target="https://www.corpository.com/document/85513974" TargetMode="External" Type="http://schemas.openxmlformats.org/officeDocument/2006/relationships/hyperlink"/><Relationship Id="rId26" Target="https://www.corpository.com/document/85623540" TargetMode="External" Type="http://schemas.openxmlformats.org/officeDocument/2006/relationships/hyperlink"/><Relationship Id="rId27" Target="https://www.corpository.com/document/57958605" TargetMode="External" Type="http://schemas.openxmlformats.org/officeDocument/2006/relationships/hyperlink"/><Relationship Id="rId28" Target="https://www.corpository.com/document/57961281" TargetMode="External" Type="http://schemas.openxmlformats.org/officeDocument/2006/relationships/hyperlink"/><Relationship Id="rId29" Target="https://www.corpository.com/document/63541916" TargetMode="External" Type="http://schemas.openxmlformats.org/officeDocument/2006/relationships/hyperlink"/><Relationship Id="rId3" Target="https://www.corpository.com/document/147526257" TargetMode="External" Type="http://schemas.openxmlformats.org/officeDocument/2006/relationships/hyperlink"/><Relationship Id="rId30" Target="https://www.corpository.com/document/63536552" TargetMode="External" Type="http://schemas.openxmlformats.org/officeDocument/2006/relationships/hyperlink"/><Relationship Id="rId31" Target="https://www.corpository.com/document/63546477" TargetMode="External" Type="http://schemas.openxmlformats.org/officeDocument/2006/relationships/hyperlink"/><Relationship Id="rId32" Target="https://www.corpository.com/document/141754026" TargetMode="External" Type="http://schemas.openxmlformats.org/officeDocument/2006/relationships/hyperlink"/><Relationship Id="rId33" Target="https://www.corpository.com/document/55577972" TargetMode="External" Type="http://schemas.openxmlformats.org/officeDocument/2006/relationships/hyperlink"/><Relationship Id="rId34" Target="https://www.corpository.com/document/51606195" TargetMode="External" Type="http://schemas.openxmlformats.org/officeDocument/2006/relationships/hyperlink"/><Relationship Id="rId35" Target="https://www.corpository.com/document/43944106" TargetMode="External" Type="http://schemas.openxmlformats.org/officeDocument/2006/relationships/hyperlink"/><Relationship Id="rId36" Target="https://www.corpository.com/document/43943759" TargetMode="External" Type="http://schemas.openxmlformats.org/officeDocument/2006/relationships/hyperlink"/><Relationship Id="rId37" Target="https://www.corpository.com/document/37677527" TargetMode="External" Type="http://schemas.openxmlformats.org/officeDocument/2006/relationships/hyperlink"/><Relationship Id="rId38" Target="https://www.corpository.com/document/37682783" TargetMode="External" Type="http://schemas.openxmlformats.org/officeDocument/2006/relationships/hyperlink"/><Relationship Id="rId39" Target="https://www.corpository.com/document/17023606" TargetMode="External" Type="http://schemas.openxmlformats.org/officeDocument/2006/relationships/hyperlink"/><Relationship Id="rId4" Target="https://www.corpository.com/document/147526287" TargetMode="External" Type="http://schemas.openxmlformats.org/officeDocument/2006/relationships/hyperlink"/><Relationship Id="rId40" Target="https://www.corpository.com/document/16593401" TargetMode="External" Type="http://schemas.openxmlformats.org/officeDocument/2006/relationships/hyperlink"/><Relationship Id="rId41" Target="https://www.corpository.com/document/37682628" TargetMode="External" Type="http://schemas.openxmlformats.org/officeDocument/2006/relationships/hyperlink"/><Relationship Id="rId42" Target="https://www.corpository.com/document/33975811" TargetMode="External" Type="http://schemas.openxmlformats.org/officeDocument/2006/relationships/hyperlink"/><Relationship Id="rId43" Target="https://www.corpository.com/document/13954846" TargetMode="External" Type="http://schemas.openxmlformats.org/officeDocument/2006/relationships/hyperlink"/><Relationship Id="rId44" Target="https://www.corpository.com/document/53029012" TargetMode="External" Type="http://schemas.openxmlformats.org/officeDocument/2006/relationships/hyperlink"/><Relationship Id="rId45" Target="https://www.corpository.com/document/53029009" TargetMode="External" Type="http://schemas.openxmlformats.org/officeDocument/2006/relationships/hyperlink"/><Relationship Id="rId46" Target="https://www.corpository.com/document/53029021" TargetMode="External" Type="http://schemas.openxmlformats.org/officeDocument/2006/relationships/hyperlink"/><Relationship Id="rId47" Target="https://www.corpository.com/document/53029041" TargetMode="External" Type="http://schemas.openxmlformats.org/officeDocument/2006/relationships/hyperlink"/><Relationship Id="rId48" Target="https://www.corpository.com/document/53029066" TargetMode="External" Type="http://schemas.openxmlformats.org/officeDocument/2006/relationships/hyperlink"/><Relationship Id="rId49" Target="https://www.corpository.com/document/53029060" TargetMode="External" Type="http://schemas.openxmlformats.org/officeDocument/2006/relationships/hyperlink"/><Relationship Id="rId5" Target="https://www.corpository.com/document/147522758" TargetMode="External" Type="http://schemas.openxmlformats.org/officeDocument/2006/relationships/hyperlink"/><Relationship Id="rId50" Target="https://www.corpository.com/document/53029024" TargetMode="External" Type="http://schemas.openxmlformats.org/officeDocument/2006/relationships/hyperlink"/><Relationship Id="rId51" Target="https://www.corpository.com/document/125766347" TargetMode="External" Type="http://schemas.openxmlformats.org/officeDocument/2006/relationships/hyperlink"/><Relationship Id="rId52" Target="https://www.corpository.com/document/125765233" TargetMode="External" Type="http://schemas.openxmlformats.org/officeDocument/2006/relationships/hyperlink"/><Relationship Id="rId53" Target="https://www.corpository.com/document/125765273" TargetMode="External" Type="http://schemas.openxmlformats.org/officeDocument/2006/relationships/hyperlink"/><Relationship Id="rId54" Target="https://www.corpository.com/document/125765275" TargetMode="External" Type="http://schemas.openxmlformats.org/officeDocument/2006/relationships/hyperlink"/><Relationship Id="rId55" Target="https://www.corpository.com/document/125765245" TargetMode="External" Type="http://schemas.openxmlformats.org/officeDocument/2006/relationships/hyperlink"/><Relationship Id="rId56" Target="https://www.corpository.com/document/125765195" TargetMode="External" Type="http://schemas.openxmlformats.org/officeDocument/2006/relationships/hyperlink"/><Relationship Id="rId57" Target="https://www.corpository.com/document/125766456" TargetMode="External" Type="http://schemas.openxmlformats.org/officeDocument/2006/relationships/hyperlink"/><Relationship Id="rId58" Target="https://www.corpository.com/document/61858018" TargetMode="External" Type="http://schemas.openxmlformats.org/officeDocument/2006/relationships/hyperlink"/><Relationship Id="rId6" Target="https://www.corpository.com/document/162688484" TargetMode="External" Type="http://schemas.openxmlformats.org/officeDocument/2006/relationships/hyperlink"/><Relationship Id="rId7" Target="https://www.corpository.com/document/162720863" TargetMode="External" Type="http://schemas.openxmlformats.org/officeDocument/2006/relationships/hyperlink"/><Relationship Id="rId8" Target="https://www.corpository.com/document/162688477" TargetMode="External" Type="http://schemas.openxmlformats.org/officeDocument/2006/relationships/hyperlink"/><Relationship Id="rId9" Target="https://www.corpository.com/document/155614794" TargetMode="External" Type="http://schemas.openxmlformats.org/officeDocument/2006/relationships/hyperlink"/></Relationships>
</file>

<file path=xl/worksheets/_rels/sheet58.xml.rels><?xml version="1.0" encoding="UTF-8" standalone="yes"?><Relationships xmlns="http://schemas.openxmlformats.org/package/2006/relationships"><Relationship Id="rId1" Target="https://www.corpository.com/document/144419416" TargetMode="External" Type="http://schemas.openxmlformats.org/officeDocument/2006/relationships/hyperlink"/><Relationship Id="rId10" Target="https://www.corpository.com/document/93378479" TargetMode="External" Type="http://schemas.openxmlformats.org/officeDocument/2006/relationships/hyperlink"/><Relationship Id="rId11" Target="https://www.corpository.com/document/51695810" TargetMode="External" Type="http://schemas.openxmlformats.org/officeDocument/2006/relationships/hyperlink"/><Relationship Id="rId12" Target="https://www.corpository.com/document/61967367" TargetMode="External" Type="http://schemas.openxmlformats.org/officeDocument/2006/relationships/hyperlink"/><Relationship Id="rId13" Target="https://www.corpository.com/document/53328406" TargetMode="External" Type="http://schemas.openxmlformats.org/officeDocument/2006/relationships/hyperlink"/><Relationship Id="rId14" Target="https://www.corpository.com/document/67498689" TargetMode="External" Type="http://schemas.openxmlformats.org/officeDocument/2006/relationships/hyperlink"/><Relationship Id="rId15" Target="https://www.corpository.com/document/67655236" TargetMode="External" Type="http://schemas.openxmlformats.org/officeDocument/2006/relationships/hyperlink"/><Relationship Id="rId16" Target="https://www.corpository.com/document/32822396" TargetMode="External" Type="http://schemas.openxmlformats.org/officeDocument/2006/relationships/hyperlink"/><Relationship Id="rId17" Target="https://www.corpository.com/document/20717868" TargetMode="External" Type="http://schemas.openxmlformats.org/officeDocument/2006/relationships/hyperlink"/><Relationship Id="rId18" Target="https://www.corpository.com/document/19371834" TargetMode="External" Type="http://schemas.openxmlformats.org/officeDocument/2006/relationships/hyperlink"/><Relationship Id="rId19" Target="https://www.corpository.com/document/70908229" TargetMode="External" Type="http://schemas.openxmlformats.org/officeDocument/2006/relationships/hyperlink"/><Relationship Id="rId2" Target="https://www.corpository.com/document/143903110" TargetMode="External" Type="http://schemas.openxmlformats.org/officeDocument/2006/relationships/hyperlink"/><Relationship Id="rId20" Target="https://www.corpository.com/document/74563445" TargetMode="External" Type="http://schemas.openxmlformats.org/officeDocument/2006/relationships/hyperlink"/><Relationship Id="rId21" Target="https://www.corpository.com/document/74563462" TargetMode="External" Type="http://schemas.openxmlformats.org/officeDocument/2006/relationships/hyperlink"/><Relationship Id="rId3" Target="https://www.corpository.com/document/143880028" TargetMode="External" Type="http://schemas.openxmlformats.org/officeDocument/2006/relationships/hyperlink"/><Relationship Id="rId4" Target="https://www.corpository.com/document/105500424" TargetMode="External" Type="http://schemas.openxmlformats.org/officeDocument/2006/relationships/hyperlink"/><Relationship Id="rId5" Target="https://www.corpository.com/document/85962092" TargetMode="External" Type="http://schemas.openxmlformats.org/officeDocument/2006/relationships/hyperlink"/><Relationship Id="rId6" Target="https://www.corpository.com/document/92873365" TargetMode="External" Type="http://schemas.openxmlformats.org/officeDocument/2006/relationships/hyperlink"/><Relationship Id="rId7" Target="https://www.corpository.com/document/86520123" TargetMode="External" Type="http://schemas.openxmlformats.org/officeDocument/2006/relationships/hyperlink"/><Relationship Id="rId8" Target="https://www.corpository.com/document/86518127" TargetMode="External" Type="http://schemas.openxmlformats.org/officeDocument/2006/relationships/hyperlink"/><Relationship Id="rId9" Target="https://www.corpository.com/document/93374224" TargetMode="External" Type="http://schemas.openxmlformats.org/officeDocument/2006/relationships/hyperlink"/></Relationships>
</file>

<file path=xl/worksheets/_rels/sheet60.xml.rels><?xml version="1.0" encoding="UTF-8" standalone="yes"?><Relationships xmlns="http://schemas.openxmlformats.org/package/2006/relationships"><Relationship Id="rId1" Target="https://www.corpository.com/document/64841383" TargetMode="External" Type="http://schemas.openxmlformats.org/officeDocument/2006/relationships/hyperlink"/><Relationship Id="rId2" Target="https://www.corpository.com/corpository/company/litigation-defaults/ZOHO-CORPORATION-PRIVATE-LIMITED/412677" TargetMode="External" Type="http://schemas.openxmlformats.org/officeDocument/2006/relationships/hyperlink"/></Relationships>
</file>

<file path=xl/worksheets/_rels/sheet61.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62.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63.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64.xml.rels><?xml version="1.0" encoding="UTF-8" standalone="yes"?><Relationships xmlns="http://schemas.openxmlformats.org/package/2006/relationships"><Relationship Id="rId1" Target="https://www.corpository.com/" TargetMode="External" Type="http://schemas.openxmlformats.org/officeDocument/2006/relationships/hyperlink"/><Relationship Id="rId2" Target="https://unifiedportal-epfo.epfindia.gov.in/publicPortal/no-auth/misReport/home/loadEstSearchHome" TargetMode="External" Type="http://schemas.openxmlformats.org/officeDocument/2006/relationships/hyperlink"/></Relationships>
</file>

<file path=xl/worksheets/_rels/sheet66.xml.rels><?xml version="1.0" encoding="UTF-8" standalone="yes"?><Relationships xmlns="http://schemas.openxmlformats.org/package/2006/relationships"><Relationship Id="rId1" Target="https://timesofindia.indiatimes.com/technology/social/zoho-ceo-sridhar-vembu-to-iit-madras-professor-who-spoke-of-gomutra-benefits-stay-strong-/articleshow/117442827.cms" TargetMode="External" Type="http://schemas.openxmlformats.org/officeDocument/2006/relationships/hyperlink"/><Relationship Id="rId10" Target="https://timesofindia.indiatimes.com/technology/tech-news/zoho-ceo-sridhar-vembu-intel-lost-while-nvidia-amd-are-winning-because-they-took-care-of-/articleshow/115175584.cms" TargetMode="External" Type="http://schemas.openxmlformats.org/officeDocument/2006/relationships/hyperlink"/><Relationship Id="rId11" Target="https://timesofindia.indiatimes.com/technology/tech-news/zoho-ceo-sridhar-vembu-intel-lost-while-nvidia-amd-are-winning-because-they-took-care-of-/articleshow/115175584.cms" TargetMode="External" Type="http://schemas.openxmlformats.org/officeDocument/2006/relationships/hyperlink"/><Relationship Id="rId12" Target="https://timesofindia.indiatimes.com/technology/tech-news/zoho-ceo-sridhar-vembu-intel-lost-while-nvidia-amd-are-winning-because-they-took-care-of-/articleshow/115175584.cms" TargetMode="External" Type="http://schemas.openxmlformats.org/officeDocument/2006/relationships/hyperlink"/><Relationship Id="rId13" Target="https://timesofindia.indiatimes.com/technology/tech-news/zoho-ceo-sridhar-vembu-intel-lost-while-nvidia-amd-are-winning-because-they-took-care-of-/articleshow/115175584.cms" TargetMode="External" Type="http://schemas.openxmlformats.org/officeDocument/2006/relationships/hyperlink"/><Relationship Id="rId14" Target="https://timesofindia.indiatimes.com/technology/tech-news/zoho-ceo-sridhar-vembu-intel-lost-while-nvidia-amd-are-winning-because-they-took-care-of-/articleshow/115175584.cms" TargetMode="External" Type="http://schemas.openxmlformats.org/officeDocument/2006/relationships/hyperlink"/><Relationship Id="rId15" Target="https://www.livemint.com/companies/latest-company-news-today-on-november-11-2024-live-updates-11731285012543.html" TargetMode="External" Type="http://schemas.openxmlformats.org/officeDocument/2006/relationships/hyperlink"/><Relationship Id="rId16" Target="https://www.businesstoday.in/latest/corporate/story/please-dont-lecture-me-on-socialism-zoho-founder-sridhar-vembu-slams-silicon-valleys-cutthroat-priorities-freshworks-453136-2024-11-09?utm_source=rssfeed" TargetMode="External" Type="http://schemas.openxmlformats.org/officeDocument/2006/relationships/hyperlink"/><Relationship Id="rId17" Target="https://timesofindia.indiatimes.com/business/india-business/zohos-sridhar-vembu-calls-out-naked-greed-in-freshworks-layoffs-and-buyback-strategy-should-not-expect-any-loyalty/articleshow/115084703.cms" TargetMode="External" Type="http://schemas.openxmlformats.org/officeDocument/2006/relationships/hyperlink"/><Relationship Id="rId18" Target="https://www.livemint.com/companies/people/zoho-founder-sridhar-vembu-slams-freshworks-13-layoffs-amid-22-revenue-growth-this-corporate-greed-is-unacceptable-11731051961958.html" TargetMode="External" Type="http://schemas.openxmlformats.org/officeDocument/2006/relationships/hyperlink"/><Relationship Id="rId19" Target="https://www.businesstoday.in/latest/corporate/story/this-is-naked-greed-zohos-sridhar-vembu-lashes-out-at-freshworks-sackings-says-such-firms-deserve-no-loyalty-453021-2024-11-08?utm_source=rssfeed" TargetMode="External" Type="http://schemas.openxmlformats.org/officeDocument/2006/relationships/hyperlink"/><Relationship Id="rId2" Target="https://timesofindia.indiatimes.com/technology/tech-news/zoho-ceo-sridhar-vembu-tells-why-hes-not-worried-about-indian-talent-migration-rising-talent-migration-from-india-is-not-a-symptom-of-hopelessness-it-is/articleshow/116797299.cms" TargetMode="External" Type="http://schemas.openxmlformats.org/officeDocument/2006/relationships/hyperlink"/><Relationship Id="rId20" Target="https://timesofindia.indiatimes.com/technology/tech-news/zoho-ceo-slams-job-cuts-at-freshworks-this-is-not-that-situation-this-is-naked-greed-/articleshow/115074682.cms" TargetMode="External" Type="http://schemas.openxmlformats.org/officeDocument/2006/relationships/hyperlink"/><Relationship Id="rId21" Target="https://www.ndtvprofit.com/business/zohos-sridhar-vembu-slams-freshworks-layoffs-calls-it-naked-greed" TargetMode="External" Type="http://schemas.openxmlformats.org/officeDocument/2006/relationships/hyperlink"/><Relationship Id="rId22" Target="https://www.ndtvprofit.com/business/zohos-sridhar-vembu-slams-freshworks-layoffs-calls-it-naked-greed" TargetMode="External" Type="http://schemas.openxmlformats.org/officeDocument/2006/relationships/hyperlink"/><Relationship Id="rId23" Target="https://www.livemint.com/companies/people/i-beg-people-to-not-inject-zoho-ceo-counters-mohandas-pais-claims-of-centres-neglect-towards-11729157025999.html" TargetMode="External" Type="http://schemas.openxmlformats.org/officeDocument/2006/relationships/hyperlink"/><Relationship Id="rId24" Target="https://timesofindia.indiatimes.com/technology/tech-news/zoho-ceo-sridhar-vembu-calls-for-tighter-regulation-of-big-tech-companies-in-india-we-need-a-level-playing-field-for-all/articleshow/113999876.cms" TargetMode="External" Type="http://schemas.openxmlformats.org/officeDocument/2006/relationships/hyperlink"/><Relationship Id="rId25" Target="https://www.livemint.com/companies/companies-pushing-employees-too-hard-cant-maintain-this-pace-shift-in-mindset-is-essential-zoho-ceo-11728043320753.html" TargetMode="External" Type="http://schemas.openxmlformats.org/officeDocument/2006/relationships/hyperlink"/><Relationship Id="rId26" Target="https://economictimes.indiatimes.com/news/india/a-big-pressure-cooker-zoho-ceo-sridhar-vembu-criticises-the-stressful-work-culture-in-indian-companies/articleshow/113876196.cms" TargetMode="External" Type="http://schemas.openxmlformats.org/officeDocument/2006/relationships/hyperlink"/><Relationship Id="rId27" Target="https://www.newindianexpress.com/business/2024/Sep/26/semiconductor-venture-zoho-ceo-vembu-says-application-still-pending" TargetMode="External" Type="http://schemas.openxmlformats.org/officeDocument/2006/relationships/hyperlink"/><Relationship Id="rId28" Target="https://www.ndtvprofit.com/business/zoho-launches-ondc-seller-app-vikra-and-zoho-iot-platform" TargetMode="External" Type="http://schemas.openxmlformats.org/officeDocument/2006/relationships/hyperlink"/><Relationship Id="rId29" Target="https://www.business-standard.com/companies/news/zoho-enters-ondc-network-with-vikra-app-unveils-low-code-iot-solution-124092500754_1.html" TargetMode="External" Type="http://schemas.openxmlformats.org/officeDocument/2006/relationships/hyperlink"/><Relationship Id="rId3" Target="https://timesofindia.indiatimes.com/technology/tech-news/zoho-ceo-sridhar-vembu-tells-why-hes-not-worried-about-indian-talent-migration-rising-talent-migration-from-india-is-not-a-symptom-of-hopelessness-it-is/articleshow/116797299.cms" TargetMode="External" Type="http://schemas.openxmlformats.org/officeDocument/2006/relationships/hyperlink"/><Relationship Id="rId30" Target="https://www.businesstoday.in/latest/corporate/story/zoho-joins-ondc-network-with-vikra-seller-app-launches-iot-solutions-447452-2024-09-25?utm_source=rssfeed" TargetMode="External" Type="http://schemas.openxmlformats.org/officeDocument/2006/relationships/hyperlink"/><Relationship Id="rId31" Target="https://economictimes.indiatimes.com/industry/cons-products/electronics/semiconductor-venture-application-submitted-to-govt-various-evaluations-on-zoho-ceo-vembu/articleshow/113660554.cms" TargetMode="External" Type="http://schemas.openxmlformats.org/officeDocument/2006/relationships/hyperlink"/><Relationship Id="rId32" Target="https://www.business-standard.com/finance/personal-finance/worth-rs-47500-cr-zoho-s-radha-vembu-tops-self-made-woman-billionaire-list-124083000272_1.html" TargetMode="External" Type="http://schemas.openxmlformats.org/officeDocument/2006/relationships/hyperlink"/><Relationship Id="rId33" Target="https://www.business-standard.com/companies/news/saas-major-zoho-forays-into-fintech-space-launches-zoho-payments-124082901321_1.html" TargetMode="External" Type="http://schemas.openxmlformats.org/officeDocument/2006/relationships/hyperlink"/><Relationship Id="rId34" Target="https://www.ndtvprofit.com/nation/zoho-co-founder-radha-vembu-richest-self-made-indian-woman-on-hurun-india-rich-list" TargetMode="External" Type="http://schemas.openxmlformats.org/officeDocument/2006/relationships/hyperlink"/><Relationship Id="rId35" Target="https://www.ndtvprofit.com/business/zoho-launches-zoho-payments-for-businesses-to-pay-customers-via-upi" TargetMode="External" Type="http://schemas.openxmlformats.org/officeDocument/2006/relationships/hyperlink"/><Relationship Id="rId36" Target="https://timesofindia.indiatimes.com/technology/tech-news/zoho-ceo-sridhar-vembu-i-get-called-sanghi-and-at-least-i-am-happy-it-is-a-/articleshow/112845297.cms" TargetMode="External" Type="http://schemas.openxmlformats.org/officeDocument/2006/relationships/hyperlink"/><Relationship Id="rId37" Target="https://timesofindia.indiatimes.com/technology/social/zoho-ceo-sridhar-vembu-to-theliverdoc-i-am-a-science-illiterate-who-/articleshow/112810651.cms" TargetMode="External" Type="http://schemas.openxmlformats.org/officeDocument/2006/relationships/hyperlink"/><Relationship Id="rId38" Target="https://www.livemint.com/news/trends/medical-influencer-calls-zoho-ceo-sridhar-vembu-health-illiterate-slams-over-benefits-of-walking-barefoot-11724667939134.html" TargetMode="External" Type="http://schemas.openxmlformats.org/officeDocument/2006/relationships/hyperlink"/><Relationship Id="rId39" Target="https://www.business-standard.com/markets/capital-market-news/redington-gains-on-partnership-with-zoho-corp-124040500670_1.html" TargetMode="External" Type="http://schemas.openxmlformats.org/officeDocument/2006/relationships/hyperlink"/><Relationship Id="rId4" Target="https://timesofindia.indiatimes.com/technology/tech-news/zoho-ceo-sridhar-vembu-you-make-bengaluru-your-home-you-should-learn-kannada-and-/articleshow/115359782.cms" TargetMode="External" Type="http://schemas.openxmlformats.org/officeDocument/2006/relationships/hyperlink"/><Relationship Id="rId40" Target="https://www.newindianexpress.com/business/2024/Feb/19/zohos-manageengine-looks-middle-east-latin-america-for-growth" TargetMode="External" Type="http://schemas.openxmlformats.org/officeDocument/2006/relationships/hyperlink"/><Relationship Id="rId41" Target="https://economictimes.indiatimes.com/industry/services/travel/makemytrip-teams-up-with-zoho-to-offer-corporate-travel-solutions/articleshow/106979888.cms" TargetMode="External" Type="http://schemas.openxmlformats.org/officeDocument/2006/relationships/hyperlink"/><Relationship Id="rId42" Target="https://www.thehindubusinessline.com/info-tech/zoho-becomes-the-first-bootstrapped-saas-business-to-surpass-100-million-users/article67273533.ece" TargetMode="External" Type="http://schemas.openxmlformats.org/officeDocument/2006/relationships/hyperlink"/><Relationship Id="rId43" Target="https://www.business-standard.com/companies/news/zoho-surpasses-100-million-users-across-over-55-business-applications-123090500985_1.html" TargetMode="External" Type="http://schemas.openxmlformats.org/officeDocument/2006/relationships/hyperlink"/><Relationship Id="rId44" Target="https://www.business-standard.com/economy/news/pwc-india-ties-up-with-zoho-to-drive-digital-transformation-of-firms-123071200447_1.html" TargetMode="External" Type="http://schemas.openxmlformats.org/officeDocument/2006/relationships/hyperlink"/><Relationship Id="rId45" Target="https://www.business-standard.com/companies/news/zoho-freezes-hiring-selective-recruitment-for-customer-facing-roles-123061400737_1.html" TargetMode="External" Type="http://schemas.openxmlformats.org/officeDocument/2006/relationships/hyperlink"/><Relationship Id="rId46" Target="https://www.business-standard.com/companies/news/zoho-logs-over-65-cagr-upmarket-growth-in-india-s-enterprise-segment-123061400556_1.html" TargetMode="External" Type="http://schemas.openxmlformats.org/officeDocument/2006/relationships/hyperlink"/><Relationship Id="rId47" Target="https://www.business-standard.com/companies/news/bigbasket-secures-capex-procurement-erp-software-from-zoho-corporation-123051600686_1.html" TargetMode="External" Type="http://schemas.openxmlformats.org/officeDocument/2006/relationships/hyperlink"/><Relationship Id="rId48" Target="https://timesofindia.indiatimes.com/business/india-business/zoho-launches-ulaa-web-browser-unveils-ai-strategy/articleshow/99990672.cms" TargetMode="External" Type="http://schemas.openxmlformats.org/officeDocument/2006/relationships/hyperlink"/><Relationship Id="rId49" Target="https://www.bqprime.com/must-watch/zoho-ceo-sridhar-vembu-on-ai-work-from-anywhere-more" TargetMode="External" Type="http://schemas.openxmlformats.org/officeDocument/2006/relationships/hyperlink"/><Relationship Id="rId5" Target="https://timesofindia.indiatimes.com/technology/tech-news/zoho-ceo-sridhar-vembu-you-make-bengaluru-your-home-you-should-learn-kannada-and-/articleshow/115359782.cms" TargetMode="External" Type="http://schemas.openxmlformats.org/officeDocument/2006/relationships/hyperlink"/><Relationship Id="rId50" Target="https://www.businesstoday.in/latest/corporate/story/zoho-ceo-sridhar-vembu-others-compare-ai-to-nuclear-weapons-cloning-375924-2023-04-03?utm_source=rssfeed" TargetMode="External" Type="http://schemas.openxmlformats.org/officeDocument/2006/relationships/hyperlink"/><Relationship Id="rId51" Target="https://economictimes.indiatimes.com/news/company/corporate-trends/loyalty-vs-layoffs-zoho-ceo-sridhar-vembu-has-a-message-for-entrepreneurs/articleshow/99215021.cms" TargetMode="External" Type="http://schemas.openxmlformats.org/officeDocument/2006/relationships/hyperlink"/><Relationship Id="rId52" Target="https://www.business-standard.com/companies/news/zoho-expands-regional-outreach-will-open-hub-offices-in-tamil-nadu-up-123040300644_1.html" TargetMode="External" Type="http://schemas.openxmlformats.org/officeDocument/2006/relationships/hyperlink"/><Relationship Id="rId53" Target="https://www.business-standard.com/companies/news/zoho-expands-rural-initiatives-opens-new-hub-offices-schooling-centres-123040300334_1.html" TargetMode="External" Type="http://schemas.openxmlformats.org/officeDocument/2006/relationships/hyperlink"/><Relationship Id="rId54" Target="https://timesofindia.indiatimes.com/business/india-business/zoho-caught-in-founders-divorce-row/articleshow/98644162.cms" TargetMode="External" Type="http://schemas.openxmlformats.org/officeDocument/2006/relationships/hyperlink"/><Relationship Id="rId55" Target="https://www.business-standard.com/article/companies/zoho-introduces-unified-communications-platform-to-help-boost-productivity-123020801317_1.html" TargetMode="External" Type="http://schemas.openxmlformats.org/officeDocument/2006/relationships/hyperlink"/><Relationship Id="rId56" Target="https://www.business-standard.com/article/companies/zoho-corp-eyes-1-billion-revenue-from-manageengine-in-next-2-3-years-123013101524_1.html" TargetMode="External" Type="http://schemas.openxmlformats.org/officeDocument/2006/relationships/hyperlink"/><Relationship Id="rId57" Target="https://www.moneycontrol.com/news/business/bootstrapped-zerodha-zoho-becomemost-profitable-new-age-companiesfy22_16835051.html" TargetMode="External" Type="http://schemas.openxmlformats.org/officeDocument/2006/relationships/hyperlink"/><Relationship Id="rId58" Target="https://www.business-standard.com/article/companies/india-needs-corporate-mandate-on-r-d-zoho-ceo-sridhar-vembu-122122500525_1.html" TargetMode="External" Type="http://schemas.openxmlformats.org/officeDocument/2006/relationships/hyperlink"/><Relationship Id="rId59" Target="https://www.business-standard.com/article/companies/zoho-corporation-records-57-rise-in-cagr-from-zoho-desk-in-5-years-122121501085_1.html" TargetMode="External" Type="http://schemas.openxmlformats.org/officeDocument/2006/relationships/hyperlink"/><Relationship Id="rId6" Target="https://www.livemint.com/companies/people/zoho-ceo-sridhar-vembu-advises-people-living-in-karnataka-to-learn-kannada-netizens-say-lets-divide-country-11731750900679.html" TargetMode="External" Type="http://schemas.openxmlformats.org/officeDocument/2006/relationships/hyperlink"/><Relationship Id="rId60" Target="https://www.livemint.com/companies/news/zoho-slows-hiring-vembu-says-tech-bubble-may-burst-11668185957349.html" TargetMode="External" Type="http://schemas.openxmlformats.org/officeDocument/2006/relationships/hyperlink"/><Relationship Id="rId61" Target="https://www.moneycontrol.com/news/business/zoho-crosses-361-billion-revenue-markuncertain-about-growthcurrent-macroeconomic-situation_16697811.html" TargetMode="External" Type="http://schemas.openxmlformats.org/officeDocument/2006/relationships/hyperlink"/><Relationship Id="rId62" Target="https://www.businesstoday.in/latest/corporate/story/zoho-hits-1-billion-revenue-milestone-to-double-investments-on-blockchain-ai-352219-2022-11-09?utm_source=rssfeed" TargetMode="External" Type="http://schemas.openxmlformats.org/officeDocument/2006/relationships/hyperlink"/><Relationship Id="rId63" Target="https://timesofindia.indiatimes.com/business/india-business/saas-company-zoho-hits-1-billion-in-revenue/articleshow/95390046.cms" TargetMode="External" Type="http://schemas.openxmlformats.org/officeDocument/2006/relationships/hyperlink"/><Relationship Id="rId64" Target="https://www.business-standard.com/article/companies/zoho-crosses-1-bn-in-revenue-to-double-investments-in-blockchain-and-ai-122110801627_1.html" TargetMode="External" Type="http://schemas.openxmlformats.org/officeDocument/2006/relationships/hyperlink"/><Relationship Id="rId65" Target="https://www.business-standard.com/article/companies/zoho-built-capabilities-steadily-to-reach-1-billion-in-revenue-ceo-122110800531_1.html" TargetMode="External" Type="http://schemas.openxmlformats.org/officeDocument/2006/relationships/hyperlink"/><Relationship Id="rId66" Target="https://www.business-standard.com/article/companies/zoho-corporation-s-business-operating-system-grows-150-in-last-two-years-122101201167_1.html" TargetMode="External" Type="http://schemas.openxmlformats.org/officeDocument/2006/relationships/hyperlink"/><Relationship Id="rId67" Target="https://www.business-standard.com/article/companies/zoho-s-vembu-warns-saas-players-of-slowdown-sees-growth-hiring-decline-122100900280_1.html" TargetMode="External" Type="http://schemas.openxmlformats.org/officeDocument/2006/relationships/hyperlink"/><Relationship Id="rId68" Target="https://www.business-standard.com/article/companies/zoho-s-vembu-warns-saas-players-of-slowdown-sees-growth-hiring-decline-122100900280_1.html" TargetMode="External" Type="http://schemas.openxmlformats.org/officeDocument/2006/relationships/hyperlink"/><Relationship Id="rId69" Target="https://www.businesstoday.in/latest/corporate/story/founders-of-infosys-flipkart-zoho-were-moonlighting-at-their-jobs-says-harpreet-singh-saluja-of-nites-348061-2022-09-23?utm_source=rssfeed" TargetMode="External" Type="http://schemas.openxmlformats.org/officeDocument/2006/relationships/hyperlink"/><Relationship Id="rId7" Target="https://www.livemint.com/companies/latest-company-news-today-on-november-16-2024-live-updates-11731697467618.html" TargetMode="External" Type="http://schemas.openxmlformats.org/officeDocument/2006/relationships/hyperlink"/><Relationship Id="rId70" Target="https://www.livemint.com/companies/people/loyalty-a-two-way-street-firms-must-take-care-of-staff-zoho-ceo-sridhar-vembu-11662511133173.html" TargetMode="External" Type="http://schemas.openxmlformats.org/officeDocument/2006/relationships/hyperlink"/><Relationship Id="rId71" Target="https://economictimes.indiatimes.com/markets/ipos/fpos/why-do-startups-need-an-ipo-delhivery-ceo-sahil-barua-cites-6-reasons/articleshow/92312358.cms" TargetMode="External" Type="http://schemas.openxmlformats.org/officeDocument/2006/relationships/hyperlink"/><Relationship Id="rId72" Target="https://www.livemint.com/news/india/zoho-co-founder-feels-present-wto-regime-is-destined-to-collapse-explains-why-11655135047679.html" TargetMode="External" Type="http://schemas.openxmlformats.org/officeDocument/2006/relationships/hyperlink"/><Relationship Id="rId73" Target="https://www.businesstoday.in/latest/story/tech-firm-zoho-corp-invests-rs-20-cr-in-ai-start-up-genrobotics-335005-2022-05-25?utm_source=rssfeed" TargetMode="External" Type="http://schemas.openxmlformats.org/officeDocument/2006/relationships/hyperlink"/><Relationship Id="rId74" Target="https://www.business-standard.com/article/companies/chennai-based-global-tech-company-zoho-corp-invests-rs-20-cr-in-genrobotics-122052500231_1.html" TargetMode="External" Type="http://schemas.openxmlformats.org/officeDocument/2006/relationships/hyperlink"/><Relationship Id="rId75" Target="https://timesofindia.indiatimes.com/business/india-business/zoho-invests-rs-20-crore-in-robotics-startup-working-to-eliminate-manual-scavenging/articleshow/91779078.cms" TargetMode="External" Type="http://schemas.openxmlformats.org/officeDocument/2006/relationships/hyperlink"/><Relationship Id="rId76" Target="https://www.livemint.com/companies/start-ups/zoho-invests-20-crore-in-deep-tech-startup-genrobotics-11653449204477.html" TargetMode="External" Type="http://schemas.openxmlformats.org/officeDocument/2006/relationships/hyperlink"/><Relationship Id="rId77" Target="https://www.financialexpress.com/industry/destination-india-zoho-zooms-in-on-india-market/2533843/" TargetMode="External" Type="http://schemas.openxmlformats.org/officeDocument/2006/relationships/hyperlink"/><Relationship Id="rId78" Target="https://www.livemint.com/companies/news/manageengine-to-hire-1-000-people-in-2022-as-part-of-expansion-plans-11652952104983.html" TargetMode="External" Type="http://schemas.openxmlformats.org/officeDocument/2006/relationships/hyperlink"/><Relationship Id="rId79" Target="https://www.livemint.com/companies/news/recruitment-company-ciel-hr-services-to-go-public-in-next-12-18-months-11651578301312.html" TargetMode="External" Type="http://schemas.openxmlformats.org/officeDocument/2006/relationships/hyperlink"/><Relationship Id="rId8" Target="https://www.businesstoday.in/latest/trends/story/if-you-make-bengaluru-your-home-zoho-ceo-sridhar-vembu-wades-into-language-debate-divides-netizens-453860-2024-11-15?utm_source=rssfeed" TargetMode="External" Type="http://schemas.openxmlformats.org/officeDocument/2006/relationships/hyperlink"/><Relationship Id="rId80" Target="https://www.livemint.com/companies/company-results/zoho-zerodha-skirt-valuations-chase-profitability-instead-11645037771717.html" TargetMode="External" Type="http://schemas.openxmlformats.org/officeDocument/2006/relationships/hyperlink"/><Relationship Id="rId81" Target="https://www.indiainfoline.com/article/news-top-story/ultraviolette-raises-series-c-investment-from-tvs-motor-and-zoho-corporation-121121400443_1.html" TargetMode="External" Type="http://schemas.openxmlformats.org/officeDocument/2006/relationships/hyperlink"/><Relationship Id="rId82" Target="https://economictimes.indiatimes.com/industry/renewables/tvs-motor-company-makes-fresh-investment-in-ultraviolette-automotive/articleshow/88253492.cms" TargetMode="External" Type="http://schemas.openxmlformats.org/officeDocument/2006/relationships/hyperlink"/><Relationship Id="rId83" Target="http://nseindia.com/corporates/corpInfo/equities/AnnouncementDetail.jsp?symbol=TVSMOTOR&amp;desc=Press+Release&amp;tstamp=131220211154&amp;" TargetMode="External" Type="http://schemas.openxmlformats.org/officeDocument/2006/relationships/hyperlink"/><Relationship Id="rId84" Target="https://economictimes.indiatimes.com/industry/healthcare/biotech/healthcare/zoho-creator-powers-greater-chennai-corporations-vaccination-booking-portal/articleshow/88222275.cms" TargetMode="External" Type="http://schemas.openxmlformats.org/officeDocument/2006/relationships/hyperlink"/><Relationship Id="rId85" Target="https://economictimes.indiatimes.com/markets/companies/zerodha-sii-zoho-among-top-bootstrapped-value-creators-in-2021/articleshow/88186006.cms" TargetMode="External" Type="http://schemas.openxmlformats.org/officeDocument/2006/relationships/hyperlink"/><Relationship Id="rId86" Target="https://economictimes.indiatimes.com/markets/companies/zerodha-sii-zoho-among-top-bootstrapped-value-creators-in-2021/articleshow/88186006.cms" TargetMode="External" Type="http://schemas.openxmlformats.org/officeDocument/2006/relationships/hyperlink"/><Relationship Id="rId87" Target="https://www.livemint.com/companies/start-ups/zoho-enters-edtech-biz-with-a-focus-on-training-11638212067154.html" TargetMode="External" Type="http://schemas.openxmlformats.org/officeDocument/2006/relationships/hyperlink"/><Relationship Id="rId88" Target="https://www.businesstoday.in/latest/corporate/story/zoho-to-set-up-company-for-rd-in-manufacturing-sector-310307-2021-10-25?utm_source=rssfeed" TargetMode="External" Type="http://schemas.openxmlformats.org/officeDocument/2006/relationships/hyperlink"/><Relationship Id="rId89" Target="https://www.livemint.com/companies/news/zoho-to-foray-into-r-d-in-manufacturing-sector-11635070122913.html" TargetMode="External" Type="http://schemas.openxmlformats.org/officeDocument/2006/relationships/hyperlink"/><Relationship Id="rId9" Target="https://www.livemint.com/companies/people/zoho-ceo-sirdhar-vembu-calls-for-balance-in-ai-growth-jobs-could-see-a-revival-11731480222964.html" TargetMode="External" Type="http://schemas.openxmlformats.org/officeDocument/2006/relationships/hyperlink"/><Relationship Id="rId90" Target="https://economictimes.indiatimes.com/news/company/corporate-trends/zoho-to-start-company-for-rd-to-focus-on-critical-know-how-in-manufacturing-sector/articleshow/87238728.cms" TargetMode="External" Type="http://schemas.openxmlformats.org/officeDocument/2006/relationships/hyperlink"/><Relationship Id="rId91" Target="https://www.business-standard.com/article/companies/zoho-to-start-company-for-r-d-to-focus-on-critical-know-how-in-manufacturing-sector-121102400404_1.html" TargetMode="External" Type="http://schemas.openxmlformats.org/officeDocument/2006/relationships/hyperlink"/><Relationship Id="rId92" Target="https://www.business-standard.com/article/companies/zoho-corporation-invests-5-mn-in-medical-devices-startup-voxelgrids-121090700603_1.html" TargetMode="External" Type="http://schemas.openxmlformats.org/officeDocument/2006/relationships/hyperlink"/><Relationship Id="rId93" Target="https://www.financialexpress.com/industry/zoho-launches-qntrl-to-offer-workflow-solutions/2232360/" TargetMode="External" Type="http://schemas.openxmlformats.org/officeDocument/2006/relationships/hyperlink"/><Relationship Id="rId94" Target="https://www.moneycontrol.com/news/business/pay-cuts-likelythere-won39t-be-any-layoffs-zoho-corporation-ceo-sridhar-vembu_13726141.html" TargetMode="External" Type="http://schemas.openxmlformats.org/officeDocument/2006/relationships/hyperlink"/></Relationships>
</file>

<file path=xl/worksheets/_rels/sheet8.xml.rels><?xml version="1.0" encoding="UTF-8" standalone="yes"?><Relationships xmlns="http://schemas.openxmlformats.org/package/2006/relationships"><Relationship Id="rId1" Target="https://www.corpository.com/corpository/company/company-profile/SANJAY-GREEN-FARMS-PRIVATE-LIMITED/386729" TargetMode="External" Type="http://schemas.openxmlformats.org/officeDocument/2006/relationships/hyperlink"/><Relationship Id="rId10" Target="https://www.corpository.com/corpository/company/company-profile/VIPUS-ADVANCED-MATERIALS-PRIVATE-LIMITED/4360543" TargetMode="External" Type="http://schemas.openxmlformats.org/officeDocument/2006/relationships/hyperlink"/><Relationship Id="rId11" Target="https://www.corpository.com/corpository/company/company-profile/SILECTRIC-SEMICONDUCTOR-MANUFACTURING-PRIVATE-LIMITED/4882089" TargetMode="External" Type="http://schemas.openxmlformats.org/officeDocument/2006/relationships/hyperlink"/><Relationship Id="rId12" Target="https://www.corpository.com/corpository/company/company-profile/ESTANCIA-PROPERTIES-PRIVATE-LIMITED/5034550" TargetMode="External" Type="http://schemas.openxmlformats.org/officeDocument/2006/relationships/hyperlink"/><Relationship Id="rId13" Target="https://www.corpository.com/corpository/company/company-profile/ESTANCIA-IT-PARK-PRIVATE-LIMITED/438494" TargetMode="External" Type="http://schemas.openxmlformats.org/officeDocument/2006/relationships/hyperlink"/><Relationship Id="rId14" Target="https://www.corpository.com/corpository/company/company-profile/SNEGA-CONSTRUCTIONS-LLP/2395001" TargetMode="External" Type="http://schemas.openxmlformats.org/officeDocument/2006/relationships/hyperlink"/><Relationship Id="rId15" Target="https://www.corpository.com/corpository/company/company-profile/ZOHO-BUSINESS-SERVICES-LLP/2225368" TargetMode="External" Type="http://schemas.openxmlformats.org/officeDocument/2006/relationships/hyperlink"/><Relationship Id="rId16" Target="https://www.corpository.com/corpository/company/company-profile/ADITHYA-AGRO-FRESHLANDS-PRIVATE-LIMITED/386274" TargetMode="External" Type="http://schemas.openxmlformats.org/officeDocument/2006/relationships/hyperlink"/><Relationship Id="rId17" Target="https://www.corpository.com/corpository/company/company-profile/ZOHO-TECHNOLOGIES-PRIVATE-LIMITED/412276" TargetMode="External" Type="http://schemas.openxmlformats.org/officeDocument/2006/relationships/hyperlink"/><Relationship Id="rId18" Target="https://www.corpository.com/corpository/company/company-profile/HIGHLAND-VALLEY-CORPORATION-PRIVATE-LIMITED/440887" TargetMode="External" Type="http://schemas.openxmlformats.org/officeDocument/2006/relationships/hyperlink"/><Relationship Id="rId19" Target="https://www.corpository.com/corpository/company/company-profile/ZENTRON-LABS-PRIVATE-LIMITED/351902" TargetMode="External" Type="http://schemas.openxmlformats.org/officeDocument/2006/relationships/hyperlink"/><Relationship Id="rId2" Target="https://www.corpository.com/corpository/company/company-profile/SWATHY-HI-TECH-AGRO-PRIVATE-LIMITED/384555" TargetMode="External" Type="http://schemas.openxmlformats.org/officeDocument/2006/relationships/hyperlink"/><Relationship Id="rId20" Target="https://www.corpository.com/corpository/company/company-profile/ESTANCIA-IT-PARK-PRIVATE-LIMITED/438494" TargetMode="External" Type="http://schemas.openxmlformats.org/officeDocument/2006/relationships/hyperlink"/><Relationship Id="rId21" Target="https://www.corpository.com/corpository/company/company-profile/T-V-HOLDINGS-PRIVATE-LIMITED/429386" TargetMode="External" Type="http://schemas.openxmlformats.org/officeDocument/2006/relationships/hyperlink"/><Relationship Id="rId22" Target="https://www.corpository.com/corpository/company/company-profile/KINICH-SYSTEMS-PRIVATE-LIMITED/1645394" TargetMode="External" Type="http://schemas.openxmlformats.org/officeDocument/2006/relationships/hyperlink"/><Relationship Id="rId23" Target="https://www.corpository.com/corpository/company/company-profile/VIDYA-GREEN-FARMS-PRIVATE-LIMITED/385696" TargetMode="External" Type="http://schemas.openxmlformats.org/officeDocument/2006/relationships/hyperlink"/><Relationship Id="rId24" Target="https://www.corpository.com/corpository/company/company-profile/ZOHO-COMMUNICATIONS-PRIVATE-LIMITED/2875053" TargetMode="External" Type="http://schemas.openxmlformats.org/officeDocument/2006/relationships/hyperlink"/><Relationship Id="rId25" Target="https://www.corpository.com/corpository/company/company-profile/ZOHO-POWER-PROJECTS-PRIVATE-LIMITED/2888965" TargetMode="External" Type="http://schemas.openxmlformats.org/officeDocument/2006/relationships/hyperlink"/><Relationship Id="rId26" Target="https://www.corpository.com/corpository/company/company-profile/KARUVI-POWER-TOOLS-SYSTEMS-PRIVATE-LIMITED/2925481" TargetMode="External" Type="http://schemas.openxmlformats.org/officeDocument/2006/relationships/hyperlink"/><Relationship Id="rId27" Target="https://www.corpository.com/corpository/company/company-profile/ZOHO-FINANCE-PRIVATE-LIMITED/2991473" TargetMode="External" Type="http://schemas.openxmlformats.org/officeDocument/2006/relationships/hyperlink"/><Relationship Id="rId28" Target="https://www.corpository.com/corpository/company/company-profile/AADAI-PRIVATE-LIMITED/3138259" TargetMode="External" Type="http://schemas.openxmlformats.org/officeDocument/2006/relationships/hyperlink"/><Relationship Id="rId29" Target="https://www.corpository.com/corpository/company/company-profile/BHUVANAM-AGRO-FARMS-PRIVATE-LIMITED/3143115" TargetMode="External" Type="http://schemas.openxmlformats.org/officeDocument/2006/relationships/hyperlink"/><Relationship Id="rId3" Target="https://www.corpository.com/corpository/company/company-profile/JANAKI-HI-TECH-AGRO-PRIVATE-LIMITED/385596" TargetMode="External" Type="http://schemas.openxmlformats.org/officeDocument/2006/relationships/hyperlink"/><Relationship Id="rId30" Target="https://www.corpository.com/corpository/company/company-profile/ILAKKU-INDUSTRIAL-PARK-PRIVATE-LIMITED/393843" TargetMode="External" Type="http://schemas.openxmlformats.org/officeDocument/2006/relationships/hyperlink"/><Relationship Id="rId31" Target="https://www.corpository.com/corpository/company/company-profile/SILECTRIC-SEMICONDUCTOR-MANUFACTURING-PRIVATE-LIMITED/4882089" TargetMode="External" Type="http://schemas.openxmlformats.org/officeDocument/2006/relationships/hyperlink"/><Relationship Id="rId32" Target="https://www.corpository.com/corpository/company/company-profile/ESTANCIA-PROPERTIES-PRIVATE-LIMITED/5034550" TargetMode="External" Type="http://schemas.openxmlformats.org/officeDocument/2006/relationships/hyperlink"/><Relationship Id="rId33" Target="https://www.corpository.com/corpository/company/company-profile/SIGNALCHIP-INNOVATIONS-PRIVATE-LIMITED/376263" TargetMode="External" Type="http://schemas.openxmlformats.org/officeDocument/2006/relationships/hyperlink"/><Relationship Id="rId34" Target="https://www.corpository.com/corpository/company/company-profile/SIGNALTRON-SYSTEMS-PRIVATE-LIMITED/2297668" TargetMode="External" Type="http://schemas.openxmlformats.org/officeDocument/2006/relationships/hyperlink"/><Relationship Id="rId35" Target="https://www.corpository.com/corpository/company/company-profile/JEEVAMRUTHAM-HOSPITALITY-PRIVATE-LIMITED/386365" TargetMode="External" Type="http://schemas.openxmlformats.org/officeDocument/2006/relationships/hyperlink"/><Relationship Id="rId36" Target="https://www.corpository.com/corpository/company/company-profile/NEW-HORIZON-MEDIA-PRIVATE-LIMITED/403500" TargetMode="External" Type="http://schemas.openxmlformats.org/officeDocument/2006/relationships/hyperlink"/><Relationship Id="rId37" Target="https://www.corpository.com/corpository/company/company-profile/ILAKKU-INDUSTRIAL-PARK-PRIVATE-LIMITED/393843" TargetMode="External" Type="http://schemas.openxmlformats.org/officeDocument/2006/relationships/hyperlink"/><Relationship Id="rId38" Target="https://www.corpository.com/corpository/company/company-profile/IKOSMIK-SOFTWARE-PRIVATE-LIMITED/420769" TargetMode="External" Type="http://schemas.openxmlformats.org/officeDocument/2006/relationships/hyperlink"/><Relationship Id="rId39" Target="https://www.corpository.com/corpository/company/company-profile/T-V-FINANCIAL-SERVICES-PRIVATE-LIMITED/2511134" TargetMode="External" Type="http://schemas.openxmlformats.org/officeDocument/2006/relationships/hyperlink"/><Relationship Id="rId4" Target="https://www.corpository.com/corpository/company/company-profile/ZOHO-TECHNOLOGIES-PRIVATE-LIMITED/412276" TargetMode="External" Type="http://schemas.openxmlformats.org/officeDocument/2006/relationships/hyperlink"/><Relationship Id="rId40" Target="https://www.corpository.com/corpository/company/company-profile/VTITAN-CORPORATION-PRIVATE-LIMITED/421623" TargetMode="External" Type="http://schemas.openxmlformats.org/officeDocument/2006/relationships/hyperlink"/><Relationship Id="rId41" Target="https://www.corpository.com/corpository/company/company-profile/D-TOOLS-DEVELOPMENT-CENTER-PRIVATE-LIMITED/424039" TargetMode="External" Type="http://schemas.openxmlformats.org/officeDocument/2006/relationships/hyperlink"/><Relationship Id="rId42" Target="https://www.corpository.com/corpository/company/company-profile/ESTANCIA-IT-PARK-PRIVATE-LIMITED/438494" TargetMode="External" Type="http://schemas.openxmlformats.org/officeDocument/2006/relationships/hyperlink"/><Relationship Id="rId43" Target="https://www.corpository.com/corpository/company/company-profile/VEMBU-AGRO-LLP/4841766" TargetMode="External" Type="http://schemas.openxmlformats.org/officeDocument/2006/relationships/hyperlink"/><Relationship Id="rId44" Target="https://www.corpository.com/corpository/company/company-profile/JANAKI-HI-TECH-AGRO-PRIVATE-LIMITED/385596" TargetMode="External" Type="http://schemas.openxmlformats.org/officeDocument/2006/relationships/hyperlink"/><Relationship Id="rId45" Target="https://www.corpository.com/corpository/company/company-profile/HIGHLAND-VALLEY-CORPORATION-PRIVATE-LIMITED/440887" TargetMode="External" Type="http://schemas.openxmlformats.org/officeDocument/2006/relationships/hyperlink"/><Relationship Id="rId46" Target="https://www.corpository.com/corpository/company/company-profile/ZOHO-PAYMENT-TECHNOLOGIES-PRIVATE-LIMITED/2600620" TargetMode="External" Type="http://schemas.openxmlformats.org/officeDocument/2006/relationships/hyperlink"/><Relationship Id="rId47" Target="https://www.corpository.com/corpository/company/company-profile/DHAANIYA-MANI-PRIVATE-LIMITED/2783268" TargetMode="External" Type="http://schemas.openxmlformats.org/officeDocument/2006/relationships/hyperlink"/><Relationship Id="rId48" Target="https://www.corpository.com/corpository/company/company-profile/MARUDHAM-VIVASAYA-PANNAI-PRIVATE-LIMITED/2798183" TargetMode="External" Type="http://schemas.openxmlformats.org/officeDocument/2006/relationships/hyperlink"/><Relationship Id="rId49" Target="https://www.corpository.com/corpository/company/company-profile/NELMANI-AGRO-PRIVATE-LIMITED/2871702" TargetMode="External" Type="http://schemas.openxmlformats.org/officeDocument/2006/relationships/hyperlink"/><Relationship Id="rId5" Target="https://www.corpository.com/corpository/company/company-profile/ESTANCIA-IT-PARK-PRIVATE-LIMITED/438494" TargetMode="External" Type="http://schemas.openxmlformats.org/officeDocument/2006/relationships/hyperlink"/><Relationship Id="rId50" Target="https://www.corpository.com/corpository/company/company-profile/KADHIRMANI-AGRO-PRIVATE-LIMITED/2872634" TargetMode="External" Type="http://schemas.openxmlformats.org/officeDocument/2006/relationships/hyperlink"/><Relationship Id="rId51" Target="https://www.corpository.com/corpository/company/company-profile/NAVAMANI-AGRO-PRIVATE-LIMITED/2872633" TargetMode="External" Type="http://schemas.openxmlformats.org/officeDocument/2006/relationships/hyperlink"/><Relationship Id="rId52" Target="https://www.corpository.com/corpository/company/company-profile/ZOHO-POWER-PROJECTS-PRIVATE-LIMITED/2888965" TargetMode="External" Type="http://schemas.openxmlformats.org/officeDocument/2006/relationships/hyperlink"/><Relationship Id="rId53" Target="https://www.corpository.com/corpository/company/company-profile/KARUVI-POWER-TOOLS-SYSTEMS-PRIVATE-LIMITED/2925481" TargetMode="External" Type="http://schemas.openxmlformats.org/officeDocument/2006/relationships/hyperlink"/><Relationship Id="rId54" Target="https://www.corpository.com/corpository/company/company-profile/AARDHRAA-TECHNOLOGIES-PRIVATE-LIMITED/3024271" TargetMode="External" Type="http://schemas.openxmlformats.org/officeDocument/2006/relationships/hyperlink"/><Relationship Id="rId55" Target="https://www.corpository.com/corpository/company/company-profile/AADAI-PRIVATE-LIMITED/3138259" TargetMode="External" Type="http://schemas.openxmlformats.org/officeDocument/2006/relationships/hyperlink"/><Relationship Id="rId56" Target="https://www.corpository.com/corpository/company/company-profile/BHUVANAM-AGRO-FARMS-PRIVATE-LIMITED/3143115" TargetMode="External" Type="http://schemas.openxmlformats.org/officeDocument/2006/relationships/hyperlink"/><Relationship Id="rId57" Target="https://www.corpository.com/corpository/company/company-profile/ILAKKU-INDUSTRIAL-PARK-PRIVATE-LIMITED/393843" TargetMode="External" Type="http://schemas.openxmlformats.org/officeDocument/2006/relationships/hyperlink"/><Relationship Id="rId58" Target="https://www.corpository.com/corpository/company/company-profile/PILABZ-ELECTRO-MECHANICAL-SYSTEMS-PRIVATE-LIMITED/3419397" TargetMode="External" Type="http://schemas.openxmlformats.org/officeDocument/2006/relationships/hyperlink"/><Relationship Id="rId59" Target="https://www.corpository.com/corpository/company/company-profile/ZOHO-COMMERCE-TECHNOLOGIES-PRIVATE-LIMITED/4293962" TargetMode="External" Type="http://schemas.openxmlformats.org/officeDocument/2006/relationships/hyperlink"/><Relationship Id="rId6" Target="https://www.corpository.com/corpository/company/company-profile/T-V-HOLDINGS-PRIVATE-LIMITED/429386" TargetMode="External" Type="http://schemas.openxmlformats.org/officeDocument/2006/relationships/hyperlink"/><Relationship Id="rId60" Target="https://www.corpository.com/corpository/company/company-profile/JEEVAMRUTHAM-HOSPITALITY-PRIVATE-LIMITED/386365" TargetMode="External" Type="http://schemas.openxmlformats.org/officeDocument/2006/relationships/hyperlink"/><Relationship Id="rId61" Target="https://www.corpository.com/corpository/company/company-profile/SILECTRIC-SEMICONDUCTOR-MANUFACTURING-PRIVATE-LIMITED/4882089" TargetMode="External" Type="http://schemas.openxmlformats.org/officeDocument/2006/relationships/hyperlink"/><Relationship Id="rId62" Target="https://www.corpository.com/corpository/company/company-profile/ARATTAI-TECHNOLOGY-SOLUTIONS-PRIVATE-LIMITED/5176026" TargetMode="External" Type="http://schemas.openxmlformats.org/officeDocument/2006/relationships/hyperlink"/><Relationship Id="rId63" Target="https://www.corpository.com/corpository/company/company-profile/JEEVAMRUTHAM-HOSPITALITY-PRIVATE-LIMITED/386365" TargetMode="External" Type="http://schemas.openxmlformats.org/officeDocument/2006/relationships/hyperlink"/><Relationship Id="rId64" Target="https://www.corpository.com/corpository/company/company-profile/ILAKKU-INDUSTRIAL-PARK-PRIVATE-LIMITED/393843" TargetMode="External" Type="http://schemas.openxmlformats.org/officeDocument/2006/relationships/hyperlink"/><Relationship Id="rId65" Target="https://www.corpository.com/corpository/company/company-profile/GOFRUGAL-SOFTWARE-TECHNOLOGIES-PRIVATE-LIMITED/1296098" TargetMode="External" Type="http://schemas.openxmlformats.org/officeDocument/2006/relationships/hyperlink"/><Relationship Id="rId7" Target="https://www.corpository.com/corpository/company/company-profile/ZOHO-PAYMENT-TECHNOLOGIES-PRIVATE-LIMITED/2600620" TargetMode="External" Type="http://schemas.openxmlformats.org/officeDocument/2006/relationships/hyperlink"/><Relationship Id="rId8" Target="https://www.corpository.com/corpository/company/company-profile/AARDHRAA-TECHNOLOGIES-PRIVATE-LIMITED/3024271" TargetMode="External" Type="http://schemas.openxmlformats.org/officeDocument/2006/relationships/hyperlink"/><Relationship Id="rId9" Target="https://www.corpository.com/corpository/company/company-profile/KAMBUVELI-AGRO-FARMS-PRIVATE-LIMITED/3148932"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abSelected="1" workbookViewId="0">
      <selection sqref="A1:A4"/>
    </sheetView>
  </sheetViews>
  <sheetFormatPr baseColWidth="10" defaultColWidth="12.6640625" defaultRowHeight="15" customHeight="1" x14ac:dyDescent="0.15"/>
  <cols>
    <col min="1" max="1" customWidth="true" width="47.1640625" collapsed="false"/>
    <col min="2" max="6" customWidth="true" width="5.1640625" collapsed="false"/>
  </cols>
  <sheetData>
    <row r="1" spans="1:1" ht="14.25" customHeight="1" x14ac:dyDescent="0.15">
      <c r="A1" s="446"/>
    </row>
    <row r="2" spans="1:1" ht="14.25" customHeight="1" x14ac:dyDescent="0.15">
      <c r="A2" s="447"/>
    </row>
    <row r="3" spans="1:1" ht="14.25" customHeight="1" x14ac:dyDescent="0.15">
      <c r="A3" s="447"/>
    </row>
    <row r="4" spans="1:1" ht="18.75" customHeight="1" x14ac:dyDescent="0.15">
      <c r="A4" s="447"/>
    </row>
    <row r="5" spans="1:1" ht="14.25" customHeight="1" x14ac:dyDescent="0.2">
      <c r="A5" s="1" t="s">
        <v>0</v>
      </c>
    </row>
    <row r="6" spans="1:1" ht="14.25" customHeight="1" x14ac:dyDescent="0.25">
      <c r="A6" s="2" t="s">
        <v>737</v>
      </c>
    </row>
    <row r="7" spans="1:1" ht="14.25" customHeight="1" x14ac:dyDescent="0.2">
      <c r="A7" s="3" t="s">
        <v>738</v>
      </c>
    </row>
    <row r="8" spans="1:1" ht="14.25" customHeight="1" x14ac:dyDescent="0.2">
      <c r="A8" s="4" t="s">
        <v>2</v>
      </c>
    </row>
    <row r="9" spans="1:1" ht="290" customHeight="1" thickBot="1" x14ac:dyDescent="0.25">
      <c r="A9" s="5" t="s">
        <v>736</v>
      </c>
    </row>
    <row r="10" spans="1:1" ht="14.25" customHeight="1" x14ac:dyDescent="0.15"/>
    <row r="11" spans="1:1" ht="14.25" customHeight="1" x14ac:dyDescent="0.15"/>
    <row r="12" spans="1:1" ht="14.25" customHeight="1" x14ac:dyDescent="0.15"/>
    <row r="13" spans="1:1" ht="14.25" customHeight="1" x14ac:dyDescent="0.15"/>
    <row r="14" spans="1:1" ht="14.25" customHeight="1" x14ac:dyDescent="0.15"/>
    <row r="15" spans="1:1" ht="14.25" customHeight="1" x14ac:dyDescent="0.15"/>
    <row r="16" spans="1:1" ht="14.25" customHeight="1" x14ac:dyDescent="0.15"/>
    <row r="17" ht="14.25" customHeight="1" x14ac:dyDescent="0.15"/>
    <row r="18" ht="14.25" customHeight="1" x14ac:dyDescent="0.15"/>
    <row r="19" ht="14.2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4.2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1:A4"/>
  </mergeCells>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pane ySplit="1" topLeftCell="A2" activePane="bottomLeft" state="frozen"/>
      <selection pane="bottomLeft" activeCell="A3" sqref="A3:XFD3"/>
    </sheetView>
  </sheetViews>
  <sheetFormatPr baseColWidth="10" defaultColWidth="12.6640625" defaultRowHeight="15" customHeight="1" x14ac:dyDescent="0.15" outlineLevelRow="1"/>
  <cols>
    <col min="1" max="1" customWidth="true" width="20.0" collapsed="false"/>
    <col min="2" max="2" customWidth="true" width="16.83203125" collapsed="false"/>
    <col min="3" max="3" customWidth="true" width="24.83203125" collapsed="false"/>
    <col min="4" max="4" customWidth="true" width="21.6640625" collapsed="false"/>
    <col min="5" max="7" customWidth="true" width="22.6640625" collapsed="false"/>
    <col min="8" max="8" customWidth="true" width="23.6640625" collapsed="false"/>
    <col min="9" max="9" customWidth="true" width="20.33203125" collapsed="false"/>
    <col min="10" max="10" customWidth="true" width="24.6640625" collapsed="false"/>
    <col min="11" max="11" customWidth="true" width="21.6640625" collapsed="false"/>
    <col min="12" max="12" customWidth="true" width="18.33203125" collapsed="false"/>
    <col min="13" max="13" customWidth="true" width="33.83203125" collapsed="false"/>
    <col min="14" max="14" customWidth="true" width="19.5" collapsed="false"/>
    <col min="15" max="15" customWidth="true" width="22.5" collapsed="false"/>
    <col min="16" max="16" customWidth="true" width="20.6640625" collapsed="false"/>
    <col min="17" max="17" customWidth="true" width="18.0" collapsed="false"/>
    <col min="18" max="18" customWidth="true" width="19.33203125" collapsed="false"/>
    <col min="19" max="22" customWidth="true" width="7.6640625" collapsed="false"/>
    <col min="23" max="26" customWidth="true" width="8.6640625" collapsed="false"/>
  </cols>
  <sheetData>
    <row r="1" spans="1:26" ht="14.25" customHeight="1" x14ac:dyDescent="0.15">
      <c r="A1" s="9" t="s">
        <v>6</v>
      </c>
    </row>
    <row r="3" spans="1:26" ht="14.25" customHeight="1" x14ac:dyDescent="0.25">
      <c r="A3" s="452" t="s">
        <v>737</v>
      </c>
      <c r="B3" s="453"/>
      <c r="C3" s="453"/>
      <c r="D3" s="453"/>
      <c r="E3" s="453"/>
      <c r="F3" s="453"/>
      <c r="G3" s="453"/>
      <c r="H3" s="453"/>
      <c r="I3" s="453"/>
      <c r="J3" s="453"/>
      <c r="K3" s="453"/>
      <c r="L3" s="453"/>
      <c r="M3" s="453"/>
      <c r="N3" s="453"/>
      <c r="O3" s="453"/>
      <c r="P3" s="453"/>
      <c r="Q3" s="453"/>
      <c r="R3" s="454"/>
      <c r="S3" s="6"/>
      <c r="T3" s="6"/>
      <c r="U3" s="6"/>
      <c r="V3" s="6"/>
      <c r="W3" s="6"/>
      <c r="X3" s="6"/>
      <c r="Y3" s="6"/>
      <c r="Z3" s="6"/>
    </row>
    <row r="4" spans="1:26" ht="14.25" customHeight="1" x14ac:dyDescent="0.2">
      <c r="A4" s="97"/>
      <c r="B4" s="100"/>
      <c r="C4" s="100"/>
      <c r="D4" s="112"/>
      <c r="E4" s="112"/>
      <c r="F4" s="112"/>
      <c r="G4" s="112"/>
      <c r="H4" s="112"/>
      <c r="I4" s="112"/>
      <c r="J4" s="112"/>
      <c r="K4" s="112"/>
      <c r="L4" s="112"/>
      <c r="M4" s="112"/>
      <c r="N4" s="112"/>
      <c r="O4" s="112"/>
      <c r="P4" s="112"/>
      <c r="Q4" s="112"/>
      <c r="R4" s="113"/>
      <c r="S4" s="7"/>
      <c r="T4" s="7"/>
      <c r="U4" s="7"/>
      <c r="V4" s="7"/>
      <c r="W4" s="7"/>
      <c r="X4" s="7"/>
      <c r="Y4" s="7"/>
      <c r="Z4" s="7"/>
    </row>
    <row r="5" spans="1:26" ht="14.25" customHeight="1" x14ac:dyDescent="0.2">
      <c r="A5" s="459" t="s">
        <v>89</v>
      </c>
      <c r="B5" s="453"/>
      <c r="C5" s="453"/>
      <c r="D5" s="12" t="s">
        <v>788</v>
      </c>
      <c r="E5" s="12"/>
      <c r="F5" s="12"/>
      <c r="G5" s="12"/>
      <c r="H5" s="12"/>
      <c r="I5" s="12"/>
      <c r="J5" s="12"/>
      <c r="K5" s="12"/>
      <c r="L5" s="12"/>
      <c r="M5" s="12"/>
      <c r="N5" s="12"/>
      <c r="O5" s="12"/>
      <c r="P5" s="12"/>
      <c r="Q5" s="12"/>
      <c r="R5" s="13"/>
      <c r="S5" s="7"/>
      <c r="T5" s="7"/>
      <c r="U5" s="7"/>
      <c r="V5" s="7"/>
      <c r="W5" s="7"/>
      <c r="X5" s="7"/>
      <c r="Y5" s="7"/>
      <c r="Z5" s="7"/>
    </row>
    <row r="6" spans="1:26" ht="16.5" customHeight="1" x14ac:dyDescent="0.2">
      <c r="A6" s="114"/>
      <c r="B6" s="115"/>
      <c r="C6" s="115"/>
      <c r="D6" s="115"/>
      <c r="E6" s="115"/>
      <c r="F6" s="115"/>
      <c r="G6" s="115"/>
      <c r="H6" s="115"/>
      <c r="I6" s="115"/>
      <c r="J6" s="115"/>
      <c r="K6" s="115"/>
      <c r="L6" s="115"/>
      <c r="M6" s="115"/>
      <c r="N6" s="115"/>
      <c r="O6" s="115"/>
      <c r="P6" s="115"/>
      <c r="Q6" s="115"/>
      <c r="R6" s="116"/>
      <c r="S6" s="7"/>
      <c r="T6" s="7"/>
      <c r="U6" s="7"/>
      <c r="V6" s="7"/>
      <c r="W6" s="7"/>
      <c r="X6" s="7"/>
      <c r="Y6" s="7"/>
      <c r="Z6" s="7"/>
    </row>
    <row r="7" spans="1:26" ht="15.75" customHeight="1" x14ac:dyDescent="0.2">
      <c r="A7" s="455" t="s">
        <v>90</v>
      </c>
      <c r="B7" s="453"/>
      <c r="C7" s="453"/>
      <c r="D7" s="453"/>
      <c r="E7" s="453"/>
      <c r="F7" s="453"/>
      <c r="G7" s="453"/>
      <c r="H7" s="453"/>
      <c r="I7" s="453"/>
      <c r="J7" s="453"/>
      <c r="K7" s="453"/>
      <c r="L7" s="453"/>
      <c r="M7" s="453"/>
      <c r="N7" s="453"/>
      <c r="O7" s="453"/>
      <c r="P7" s="453"/>
      <c r="Q7" s="453"/>
      <c r="R7" s="454"/>
      <c r="S7" s="7"/>
      <c r="T7" s="7"/>
      <c r="U7" s="7"/>
      <c r="V7" s="7"/>
      <c r="W7" s="7"/>
      <c r="X7" s="7"/>
      <c r="Y7" s="7"/>
      <c r="Z7" s="7"/>
    </row>
    <row r="8" spans="1:26" ht="10.5" customHeight="1" x14ac:dyDescent="0.2">
      <c r="A8" s="117"/>
      <c r="B8" s="7"/>
      <c r="C8" s="7"/>
      <c r="D8" s="7"/>
      <c r="E8" s="7"/>
      <c r="F8" s="7"/>
      <c r="G8" s="7"/>
      <c r="H8" s="7"/>
      <c r="I8" s="7"/>
      <c r="J8" s="7"/>
      <c r="K8" s="7"/>
      <c r="L8" s="7"/>
      <c r="M8" s="7"/>
      <c r="N8" s="7"/>
      <c r="O8" s="7"/>
      <c r="P8" s="7"/>
      <c r="Q8" s="7"/>
      <c r="R8" s="92"/>
      <c r="S8" s="7"/>
      <c r="T8" s="7"/>
      <c r="U8" s="7"/>
      <c r="V8" s="7"/>
      <c r="W8" s="7"/>
      <c r="X8" s="7"/>
      <c r="Y8" s="7"/>
      <c r="Z8" s="7"/>
    </row>
    <row r="9" spans="1:26" ht="14.25" customHeight="1" x14ac:dyDescent="0.2">
      <c r="A9" s="118" t="s">
        <v>1009</v>
      </c>
      <c r="B9" s="94"/>
      <c r="C9" s="119" t="s">
        <v>853</v>
      </c>
      <c r="D9" s="94"/>
      <c r="E9" s="94"/>
      <c r="F9" s="94"/>
      <c r="G9" s="94"/>
      <c r="H9" s="94"/>
      <c r="I9" s="94"/>
      <c r="J9" s="94"/>
      <c r="K9" s="94"/>
      <c r="L9" s="94"/>
      <c r="M9" s="94"/>
      <c r="N9" s="94"/>
      <c r="O9" s="94"/>
      <c r="P9" s="94"/>
      <c r="Q9" s="94"/>
      <c r="R9" s="96"/>
      <c r="S9" s="7"/>
      <c r="T9" s="7"/>
      <c r="U9" s="7"/>
      <c r="V9" s="7"/>
      <c r="W9" s="7"/>
      <c r="X9" s="7"/>
      <c r="Y9" s="7"/>
      <c r="Z9" s="7"/>
    </row>
    <row r="10" spans="1:26" ht="14.25" customHeight="1" x14ac:dyDescent="0.2">
      <c r="A10" s="19"/>
      <c r="B10" s="20"/>
      <c r="C10" s="20"/>
      <c r="D10" s="20"/>
      <c r="E10" s="20"/>
      <c r="F10" s="20"/>
      <c r="G10" s="20"/>
      <c r="H10" s="20"/>
      <c r="I10" s="20"/>
      <c r="J10" s="20"/>
      <c r="K10" s="20"/>
      <c r="L10" s="20"/>
      <c r="M10" s="20"/>
      <c r="N10" s="20"/>
      <c r="O10" s="20"/>
      <c r="P10" s="20"/>
      <c r="Q10" s="20"/>
      <c r="R10" s="21"/>
      <c r="S10" s="7"/>
      <c r="T10" s="7"/>
      <c r="U10" s="7"/>
      <c r="V10" s="7"/>
      <c r="W10" s="7"/>
      <c r="X10" s="7"/>
      <c r="Y10" s="7"/>
      <c r="Z10" s="7"/>
    </row>
    <row r="11" spans="1:26" ht="14.25" customHeight="1" x14ac:dyDescent="0.2">
      <c r="A11" s="120" t="s">
        <v>92</v>
      </c>
      <c r="B11" s="120" t="s">
        <v>93</v>
      </c>
      <c r="C11" s="120" t="s">
        <v>94</v>
      </c>
      <c r="D11" s="120" t="s">
        <v>95</v>
      </c>
      <c r="E11" s="120" t="s">
        <v>96</v>
      </c>
      <c r="F11" s="120" t="s">
        <v>97</v>
      </c>
      <c r="G11" s="120" t="s">
        <v>98</v>
      </c>
      <c r="H11" s="120" t="s">
        <v>99</v>
      </c>
      <c r="I11" s="120" t="s">
        <v>100</v>
      </c>
      <c r="J11" s="120" t="s">
        <v>101</v>
      </c>
      <c r="K11" s="120" t="s">
        <v>102</v>
      </c>
      <c r="L11" s="120" t="s">
        <v>103</v>
      </c>
      <c r="M11" s="120" t="s">
        <v>104</v>
      </c>
      <c r="N11" s="120" t="s">
        <v>105</v>
      </c>
      <c r="O11" s="120" t="s">
        <v>106</v>
      </c>
      <c r="P11" s="120" t="s">
        <v>107</v>
      </c>
      <c r="Q11" s="120" t="s">
        <v>108</v>
      </c>
      <c r="R11" s="120" t="s">
        <v>109</v>
      </c>
      <c r="S11" s="121"/>
      <c r="T11" s="110"/>
      <c r="U11" s="110"/>
      <c r="V11" s="122"/>
      <c r="W11" s="110"/>
      <c r="X11" s="110"/>
      <c r="Y11" s="110"/>
      <c r="Z11" s="110"/>
    </row>
    <row r="12">
      <c r="A12" t="s" s="573">
        <v>1010</v>
      </c>
      <c r="B12" t="s" s="576">
        <v>777</v>
      </c>
      <c r="C12" t="s" s="576">
        <v>777</v>
      </c>
      <c r="D12" t="s" s="576">
        <v>1011</v>
      </c>
      <c r="E12" t="s" s="576">
        <v>777</v>
      </c>
      <c r="F12" t="s" s="576">
        <v>777</v>
      </c>
      <c r="G12" t="s" s="576">
        <v>777</v>
      </c>
      <c r="H12" t="s" s="576">
        <v>777</v>
      </c>
      <c r="I12" t="s" s="573">
        <v>874</v>
      </c>
      <c r="J12" t="s" s="576">
        <v>1012</v>
      </c>
      <c r="K12" t="s" s="576">
        <v>777</v>
      </c>
      <c r="L12" t="s" s="576">
        <v>777</v>
      </c>
      <c r="M12" t="s" s="576">
        <v>777</v>
      </c>
      <c r="N12" t="s" s="576">
        <v>777</v>
      </c>
      <c r="O12" t="s" s="576">
        <v>777</v>
      </c>
      <c r="P12" t="s" s="576">
        <v>777</v>
      </c>
      <c r="Q12" t="s" s="576">
        <v>1013</v>
      </c>
      <c r="R12" t="s" s="576">
        <v>777</v>
      </c>
    </row>
    <row r="13">
      <c r="A13" t="s" s="573">
        <v>1014</v>
      </c>
      <c r="B13" t="s" s="576">
        <v>1015</v>
      </c>
      <c r="C13" t="s" s="576">
        <v>1016</v>
      </c>
      <c r="D13" t="s" s="576">
        <v>1017</v>
      </c>
      <c r="E13" t="s" s="576">
        <v>777</v>
      </c>
      <c r="F13" t="s" s="576">
        <v>1018</v>
      </c>
      <c r="G13" t="s" s="576">
        <v>1019</v>
      </c>
      <c r="H13" t="s" s="576">
        <v>1020</v>
      </c>
      <c r="I13" t="s" s="573">
        <v>1021</v>
      </c>
      <c r="J13" t="s" s="576">
        <v>1012</v>
      </c>
      <c r="K13" t="s" s="576">
        <v>1022</v>
      </c>
      <c r="L13" t="s" s="576">
        <v>1022</v>
      </c>
      <c r="M13" t="s" s="576">
        <v>1023</v>
      </c>
      <c r="N13" t="s" s="576">
        <v>1022</v>
      </c>
      <c r="O13" t="s" s="576">
        <v>1024</v>
      </c>
      <c r="P13" t="s" s="576">
        <v>1025</v>
      </c>
      <c r="Q13" t="s" s="576">
        <v>1026</v>
      </c>
      <c r="R13" t="s" s="576">
        <v>1027</v>
      </c>
    </row>
    <row r="14" outlineLevel="1" hidden="true">
      <c r="A14" t="s" s="573">
        <v>1028</v>
      </c>
      <c r="B14" t="s" s="576">
        <v>1015</v>
      </c>
      <c r="C14" t="s" s="576">
        <v>1016</v>
      </c>
      <c r="D14" t="s" s="576">
        <v>1029</v>
      </c>
      <c r="E14" t="s" s="576">
        <v>1030</v>
      </c>
      <c r="F14" t="s" s="576">
        <v>1031</v>
      </c>
      <c r="G14" t="s" s="576">
        <v>1019</v>
      </c>
      <c r="H14" t="s" s="576">
        <v>1032</v>
      </c>
      <c r="I14" t="s" s="573">
        <v>1033</v>
      </c>
      <c r="J14" t="s" s="576">
        <v>1012</v>
      </c>
      <c r="K14" t="s" s="576">
        <v>1034</v>
      </c>
      <c r="L14" t="s" s="576">
        <v>1035</v>
      </c>
      <c r="M14" t="s" s="576">
        <v>1036</v>
      </c>
      <c r="N14" t="s" s="576">
        <v>1037</v>
      </c>
      <c r="O14" t="s" s="576">
        <v>1038</v>
      </c>
      <c r="P14" t="s" s="576">
        <v>1039</v>
      </c>
      <c r="Q14" t="s" s="576">
        <v>1040</v>
      </c>
      <c r="R14" t="s" s="576">
        <v>1041</v>
      </c>
    </row>
    <row r="15" outlineLevel="1" hidden="true">
      <c r="A15" t="s" s="573">
        <v>1028</v>
      </c>
      <c r="B15" t="s" s="576">
        <v>1015</v>
      </c>
      <c r="C15" t="s" s="576">
        <v>1042</v>
      </c>
      <c r="D15" t="s" s="576">
        <v>1029</v>
      </c>
      <c r="E15" t="s" s="576">
        <v>1043</v>
      </c>
      <c r="F15" t="s" s="576">
        <v>1031</v>
      </c>
      <c r="G15" t="s" s="576">
        <v>1019</v>
      </c>
      <c r="H15" t="s" s="576">
        <v>1044</v>
      </c>
      <c r="I15" t="s" s="573">
        <v>1045</v>
      </c>
      <c r="J15" t="s" s="576">
        <v>1012</v>
      </c>
      <c r="K15" t="s" s="576">
        <v>1046</v>
      </c>
      <c r="L15" t="s" s="576">
        <v>1047</v>
      </c>
      <c r="M15" t="s" s="576">
        <v>1048</v>
      </c>
      <c r="N15" t="s" s="576">
        <v>1049</v>
      </c>
      <c r="O15" t="s" s="576">
        <v>1050</v>
      </c>
      <c r="P15" t="s" s="576">
        <v>1051</v>
      </c>
      <c r="Q15" t="s" s="576">
        <v>1040</v>
      </c>
      <c r="R15" t="s" s="576">
        <v>1041</v>
      </c>
    </row>
    <row r="16" outlineLevel="1" hidden="true">
      <c r="A16" t="s" s="573">
        <v>1028</v>
      </c>
      <c r="B16" t="s" s="576">
        <v>1015</v>
      </c>
      <c r="C16" t="s" s="576">
        <v>1042</v>
      </c>
      <c r="D16" t="s" s="576">
        <v>1029</v>
      </c>
      <c r="E16" t="s" s="576">
        <v>1043</v>
      </c>
      <c r="F16" t="s" s="576">
        <v>1031</v>
      </c>
      <c r="G16" t="s" s="576">
        <v>1019</v>
      </c>
      <c r="H16" t="s" s="576">
        <v>1044</v>
      </c>
      <c r="I16" t="s" s="573">
        <v>1045</v>
      </c>
      <c r="J16" t="s" s="576">
        <v>1012</v>
      </c>
      <c r="K16" t="s" s="576">
        <v>1052</v>
      </c>
      <c r="L16" t="s" s="576">
        <v>1047</v>
      </c>
      <c r="M16" t="s" s="576">
        <v>1048</v>
      </c>
      <c r="N16" t="s" s="576">
        <v>1053</v>
      </c>
      <c r="O16" t="s" s="576">
        <v>1050</v>
      </c>
      <c r="P16" t="s" s="576">
        <v>1051</v>
      </c>
      <c r="Q16" t="s" s="576">
        <v>1040</v>
      </c>
      <c r="R16" t="s" s="576">
        <v>1041</v>
      </c>
    </row>
    <row r="17" outlineLevel="1" hidden="true">
      <c r="A17" t="s" s="573">
        <v>1028</v>
      </c>
      <c r="B17" t="s" s="576">
        <v>1015</v>
      </c>
      <c r="C17" t="s" s="576">
        <v>1042</v>
      </c>
      <c r="D17" t="s" s="576">
        <v>1029</v>
      </c>
      <c r="E17" t="s" s="576">
        <v>1030</v>
      </c>
      <c r="F17" t="s" s="576">
        <v>1031</v>
      </c>
      <c r="G17" t="s" s="576">
        <v>1019</v>
      </c>
      <c r="H17" t="s" s="576">
        <v>1054</v>
      </c>
      <c r="I17" t="s" s="573">
        <v>1055</v>
      </c>
      <c r="J17" t="s" s="576">
        <v>1012</v>
      </c>
      <c r="K17" t="s" s="576">
        <v>1056</v>
      </c>
      <c r="L17" t="s" s="576">
        <v>1057</v>
      </c>
      <c r="M17" t="s" s="576">
        <v>1048</v>
      </c>
      <c r="N17" t="s" s="576">
        <v>1056</v>
      </c>
      <c r="O17" t="s" s="576">
        <v>1058</v>
      </c>
      <c r="P17" t="s" s="576">
        <v>1059</v>
      </c>
      <c r="Q17" t="s" s="576">
        <v>1040</v>
      </c>
      <c r="R17" t="s" s="576">
        <v>1041</v>
      </c>
    </row>
    <row r="18" outlineLevel="1" hidden="true">
      <c r="A18" t="s" s="573">
        <v>1028</v>
      </c>
      <c r="B18" t="s" s="576">
        <v>1015</v>
      </c>
      <c r="C18" t="s" s="576">
        <v>1042</v>
      </c>
      <c r="D18" t="s" s="576">
        <v>1029</v>
      </c>
      <c r="E18" t="s" s="576">
        <v>1030</v>
      </c>
      <c r="F18" t="s" s="576">
        <v>1031</v>
      </c>
      <c r="G18" t="s" s="576">
        <v>1019</v>
      </c>
      <c r="H18" t="s" s="576">
        <v>1054</v>
      </c>
      <c r="I18" t="s" s="573">
        <v>1055</v>
      </c>
      <c r="J18" t="s" s="576">
        <v>1012</v>
      </c>
      <c r="K18" t="s" s="576">
        <v>1056</v>
      </c>
      <c r="L18" t="s" s="576">
        <v>1057</v>
      </c>
      <c r="M18" t="s" s="576">
        <v>1048</v>
      </c>
      <c r="N18" t="s" s="576">
        <v>1056</v>
      </c>
      <c r="O18" t="s" s="576">
        <v>1058</v>
      </c>
      <c r="P18" t="s" s="576">
        <v>1059</v>
      </c>
      <c r="Q18" t="s" s="576">
        <v>1040</v>
      </c>
      <c r="R18" t="s" s="576">
        <v>1041</v>
      </c>
    </row>
    <row r="19" collapsed="true">
      <c r="A19" t="s" s="573">
        <v>1028</v>
      </c>
      <c r="B19" t="s" s="576">
        <v>1015</v>
      </c>
      <c r="C19" t="s" s="576">
        <v>1042</v>
      </c>
      <c r="D19" t="s" s="576">
        <v>1029</v>
      </c>
      <c r="E19" t="s" s="576">
        <v>1030</v>
      </c>
      <c r="F19" t="s" s="576">
        <v>1031</v>
      </c>
      <c r="G19" t="s" s="576">
        <v>1019</v>
      </c>
      <c r="H19" t="s" s="576">
        <v>1054</v>
      </c>
      <c r="I19" t="s" s="573">
        <v>1055</v>
      </c>
      <c r="J19" t="s" s="576">
        <v>1012</v>
      </c>
      <c r="K19" t="s" s="576">
        <v>1056</v>
      </c>
      <c r="L19" t="s" s="576">
        <v>1057</v>
      </c>
      <c r="M19" t="s" s="576">
        <v>1048</v>
      </c>
      <c r="N19" t="s" s="576">
        <v>1056</v>
      </c>
      <c r="O19" t="s" s="576">
        <v>1058</v>
      </c>
      <c r="P19" t="s" s="576">
        <v>1059</v>
      </c>
      <c r="Q19" t="s" s="576">
        <v>1040</v>
      </c>
      <c r="R19" t="s" s="576">
        <v>1041</v>
      </c>
    </row>
    <row r="20" outlineLevel="1" hidden="true">
      <c r="A20" t="s" s="573">
        <v>1060</v>
      </c>
      <c r="B20" t="s" s="576">
        <v>1015</v>
      </c>
      <c r="C20" t="s" s="576">
        <v>1016</v>
      </c>
      <c r="D20" t="s" s="576">
        <v>1061</v>
      </c>
      <c r="E20" t="s" s="576">
        <v>1062</v>
      </c>
      <c r="F20" t="s" s="576">
        <v>1063</v>
      </c>
      <c r="G20" t="s" s="576">
        <v>1019</v>
      </c>
      <c r="H20" t="s" s="576">
        <v>1044</v>
      </c>
      <c r="I20" t="s" s="573">
        <v>1064</v>
      </c>
      <c r="J20" t="s" s="576">
        <v>1065</v>
      </c>
      <c r="K20" t="s" s="576">
        <v>1066</v>
      </c>
      <c r="L20" t="s" s="576">
        <v>1067</v>
      </c>
      <c r="M20" t="s" s="576">
        <v>1068</v>
      </c>
      <c r="N20" t="s" s="576">
        <v>1066</v>
      </c>
      <c r="O20" t="s" s="576">
        <v>1069</v>
      </c>
      <c r="P20" t="s" s="576">
        <v>1070</v>
      </c>
      <c r="Q20" t="s" s="576">
        <v>1071</v>
      </c>
      <c r="R20" t="s" s="576">
        <v>1072</v>
      </c>
    </row>
    <row r="21" outlineLevel="1" hidden="true">
      <c r="A21" t="s" s="573">
        <v>1060</v>
      </c>
      <c r="B21" t="s" s="576">
        <v>1015</v>
      </c>
      <c r="C21" t="s" s="576">
        <v>1042</v>
      </c>
      <c r="D21" t="s" s="576">
        <v>1061</v>
      </c>
      <c r="E21" t="s" s="576">
        <v>1062</v>
      </c>
      <c r="F21" t="s" s="576">
        <v>1063</v>
      </c>
      <c r="G21" t="s" s="576">
        <v>1019</v>
      </c>
      <c r="H21" t="s" s="576">
        <v>1044</v>
      </c>
      <c r="I21" t="s" s="573">
        <v>1064</v>
      </c>
      <c r="J21" t="s" s="576">
        <v>1065</v>
      </c>
      <c r="K21" t="s" s="576">
        <v>1066</v>
      </c>
      <c r="L21" t="s" s="576">
        <v>1066</v>
      </c>
      <c r="M21" t="s" s="576">
        <v>1073</v>
      </c>
      <c r="N21" t="s" s="576">
        <v>1066</v>
      </c>
      <c r="O21" t="s" s="576">
        <v>1069</v>
      </c>
      <c r="P21" t="s" s="576">
        <v>1070</v>
      </c>
      <c r="Q21" t="s" s="576">
        <v>1071</v>
      </c>
      <c r="R21" t="s" s="576">
        <v>1074</v>
      </c>
    </row>
    <row r="22" outlineLevel="1" hidden="true">
      <c r="A22" t="s" s="573">
        <v>1060</v>
      </c>
      <c r="B22" t="s" s="576">
        <v>1015</v>
      </c>
      <c r="C22" t="s" s="576">
        <v>1042</v>
      </c>
      <c r="D22" t="s" s="576">
        <v>1061</v>
      </c>
      <c r="E22" t="s" s="576">
        <v>1062</v>
      </c>
      <c r="F22" t="s" s="576">
        <v>1063</v>
      </c>
      <c r="G22" t="s" s="576">
        <v>1019</v>
      </c>
      <c r="H22" t="s" s="576">
        <v>1044</v>
      </c>
      <c r="I22" t="s" s="573">
        <v>1064</v>
      </c>
      <c r="J22" t="s" s="576">
        <v>1065</v>
      </c>
      <c r="K22" t="s" s="576">
        <v>1066</v>
      </c>
      <c r="L22" t="s" s="576">
        <v>1066</v>
      </c>
      <c r="M22" t="s" s="576">
        <v>1073</v>
      </c>
      <c r="N22" t="s" s="576">
        <v>1066</v>
      </c>
      <c r="O22" t="s" s="576">
        <v>1069</v>
      </c>
      <c r="P22" t="s" s="576">
        <v>1070</v>
      </c>
      <c r="Q22" t="s" s="576">
        <v>1071</v>
      </c>
      <c r="R22" t="s" s="576">
        <v>1074</v>
      </c>
    </row>
    <row r="23" collapsed="true">
      <c r="A23" t="s" s="573">
        <v>1060</v>
      </c>
      <c r="B23" t="s" s="576">
        <v>1015</v>
      </c>
      <c r="C23" t="s" s="576">
        <v>1042</v>
      </c>
      <c r="D23" t="s" s="576">
        <v>1061</v>
      </c>
      <c r="E23" t="s" s="576">
        <v>1062</v>
      </c>
      <c r="F23" t="s" s="576">
        <v>1063</v>
      </c>
      <c r="G23" t="s" s="576">
        <v>1019</v>
      </c>
      <c r="H23" t="s" s="576">
        <v>1044</v>
      </c>
      <c r="I23" t="s" s="573">
        <v>1064</v>
      </c>
      <c r="J23" t="s" s="576">
        <v>1065</v>
      </c>
      <c r="K23" t="s" s="576">
        <v>1066</v>
      </c>
      <c r="L23" t="s" s="576">
        <v>1066</v>
      </c>
      <c r="M23" t="s" s="576">
        <v>1073</v>
      </c>
      <c r="N23" t="s" s="576">
        <v>1066</v>
      </c>
      <c r="O23" t="s" s="576">
        <v>1075</v>
      </c>
      <c r="P23" t="s" s="576">
        <v>1076</v>
      </c>
      <c r="Q23" t="s" s="576">
        <v>1071</v>
      </c>
      <c r="R23" t="s" s="576">
        <v>1074</v>
      </c>
    </row>
    <row r="24" outlineLevel="1" hidden="true">
      <c r="A24" t="s" s="573">
        <v>1077</v>
      </c>
      <c r="B24" t="s" s="576">
        <v>1015</v>
      </c>
      <c r="C24" t="s" s="576">
        <v>1016</v>
      </c>
      <c r="D24" t="s" s="576">
        <v>1078</v>
      </c>
      <c r="E24" t="s" s="576">
        <v>1079</v>
      </c>
      <c r="F24" t="s" s="576">
        <v>1080</v>
      </c>
      <c r="G24" t="s" s="576">
        <v>1019</v>
      </c>
      <c r="H24" t="s" s="576">
        <v>1081</v>
      </c>
      <c r="I24" t="s" s="573">
        <v>1021</v>
      </c>
      <c r="J24" t="s" s="576">
        <v>1065</v>
      </c>
      <c r="K24" t="s" s="576">
        <v>1082</v>
      </c>
      <c r="L24" t="s" s="576">
        <v>1083</v>
      </c>
      <c r="M24" t="s" s="576">
        <v>1084</v>
      </c>
      <c r="N24" t="s" s="576">
        <v>1085</v>
      </c>
      <c r="O24" t="s" s="576">
        <v>1086</v>
      </c>
      <c r="P24" t="s" s="576">
        <v>1087</v>
      </c>
      <c r="Q24" t="s" s="576">
        <v>1088</v>
      </c>
      <c r="R24" t="s" s="576">
        <v>1089</v>
      </c>
    </row>
    <row r="25" outlineLevel="1" hidden="true">
      <c r="A25" t="s" s="573">
        <v>1077</v>
      </c>
      <c r="B25" t="s" s="576">
        <v>1015</v>
      </c>
      <c r="C25" t="s" s="576">
        <v>1042</v>
      </c>
      <c r="D25" t="s" s="576">
        <v>1078</v>
      </c>
      <c r="E25" t="s" s="576">
        <v>1079</v>
      </c>
      <c r="F25" t="s" s="576">
        <v>1080</v>
      </c>
      <c r="G25" t="s" s="576">
        <v>1019</v>
      </c>
      <c r="H25" t="s" s="576">
        <v>1044</v>
      </c>
      <c r="I25" t="s" s="573">
        <v>1021</v>
      </c>
      <c r="J25" t="s" s="576">
        <v>1065</v>
      </c>
      <c r="K25" t="s" s="576">
        <v>1090</v>
      </c>
      <c r="L25" t="s" s="576">
        <v>1091</v>
      </c>
      <c r="M25" t="s" s="576">
        <v>1092</v>
      </c>
      <c r="N25" t="s" s="576">
        <v>1093</v>
      </c>
      <c r="O25" t="s" s="576">
        <v>1094</v>
      </c>
      <c r="P25" t="s" s="576">
        <v>1095</v>
      </c>
      <c r="Q25" t="s" s="576">
        <v>1088</v>
      </c>
      <c r="R25" t="s" s="576">
        <v>1072</v>
      </c>
    </row>
    <row r="26" outlineLevel="1" hidden="true">
      <c r="A26" t="s" s="573">
        <v>1077</v>
      </c>
      <c r="B26" t="s" s="576">
        <v>1015</v>
      </c>
      <c r="C26" t="s" s="576">
        <v>1042</v>
      </c>
      <c r="D26" t="s" s="576">
        <v>1078</v>
      </c>
      <c r="E26" t="s" s="576">
        <v>1079</v>
      </c>
      <c r="F26" t="s" s="576">
        <v>1080</v>
      </c>
      <c r="G26" t="s" s="576">
        <v>1019</v>
      </c>
      <c r="H26" t="s" s="576">
        <v>1044</v>
      </c>
      <c r="I26" t="s" s="573">
        <v>1021</v>
      </c>
      <c r="J26" t="s" s="576">
        <v>1065</v>
      </c>
      <c r="K26" t="s" s="576">
        <v>1090</v>
      </c>
      <c r="L26" t="s" s="576">
        <v>1091</v>
      </c>
      <c r="M26" t="s" s="576">
        <v>1092</v>
      </c>
      <c r="N26" t="s" s="576">
        <v>1093</v>
      </c>
      <c r="O26" t="s" s="576">
        <v>1094</v>
      </c>
      <c r="P26" t="s" s="576">
        <v>1095</v>
      </c>
      <c r="Q26" t="s" s="576">
        <v>1088</v>
      </c>
      <c r="R26" t="s" s="576">
        <v>1072</v>
      </c>
    </row>
    <row r="27" collapsed="true">
      <c r="A27" t="s" s="573">
        <v>1077</v>
      </c>
      <c r="B27" t="s" s="576">
        <v>1015</v>
      </c>
      <c r="C27" t="s" s="576">
        <v>1042</v>
      </c>
      <c r="D27" t="s" s="576">
        <v>1078</v>
      </c>
      <c r="E27" t="s" s="576">
        <v>1079</v>
      </c>
      <c r="F27" t="s" s="576">
        <v>1080</v>
      </c>
      <c r="G27" t="s" s="576">
        <v>1019</v>
      </c>
      <c r="H27" t="s" s="576">
        <v>1044</v>
      </c>
      <c r="I27" t="s" s="573">
        <v>1021</v>
      </c>
      <c r="J27" t="s" s="576">
        <v>1065</v>
      </c>
      <c r="K27" t="s" s="576">
        <v>1090</v>
      </c>
      <c r="L27" t="s" s="576">
        <v>1096</v>
      </c>
      <c r="M27" t="s" s="576">
        <v>1092</v>
      </c>
      <c r="N27" t="s" s="576">
        <v>1097</v>
      </c>
      <c r="O27" t="s" s="576">
        <v>1098</v>
      </c>
      <c r="P27" t="s" s="576">
        <v>1095</v>
      </c>
      <c r="Q27" t="s" s="576">
        <v>1088</v>
      </c>
      <c r="R27" t="s" s="576">
        <v>1072</v>
      </c>
    </row>
    <row r="28">
      <c r="A28" t="s" s="573">
        <v>1099</v>
      </c>
      <c r="B28" t="s" s="576">
        <v>1015</v>
      </c>
      <c r="C28" t="s" s="576">
        <v>1016</v>
      </c>
      <c r="D28" t="s" s="576">
        <v>1100</v>
      </c>
      <c r="E28" t="s" s="576">
        <v>777</v>
      </c>
      <c r="F28" t="s" s="576">
        <v>1101</v>
      </c>
      <c r="G28" t="s" s="576">
        <v>1019</v>
      </c>
      <c r="H28" t="s" s="576">
        <v>1081</v>
      </c>
      <c r="I28" t="s" s="573">
        <v>1102</v>
      </c>
      <c r="J28" t="s" s="576">
        <v>1103</v>
      </c>
      <c r="K28" t="s" s="576">
        <v>1104</v>
      </c>
      <c r="L28" t="s" s="576">
        <v>1105</v>
      </c>
      <c r="M28" t="s" s="576">
        <v>1106</v>
      </c>
      <c r="N28" t="s" s="576">
        <v>1107</v>
      </c>
      <c r="O28" t="s" s="576">
        <v>1108</v>
      </c>
      <c r="P28" t="s" s="576">
        <v>1109</v>
      </c>
      <c r="Q28" t="s" s="576">
        <v>1110</v>
      </c>
      <c r="R28" t="s" s="576">
        <v>1111</v>
      </c>
    </row>
    <row r="29">
      <c r="A29" s="575"/>
      <c r="B29" s="575"/>
      <c r="C29" s="575"/>
      <c r="D29" s="575"/>
      <c r="E29" s="575"/>
      <c r="F29" s="575"/>
      <c r="G29" s="575"/>
      <c r="H29" s="575"/>
      <c r="I29" s="575"/>
      <c r="J29" s="575"/>
      <c r="K29" s="575"/>
      <c r="L29" s="575"/>
      <c r="M29" s="575"/>
      <c r="N29" s="575"/>
      <c r="O29" s="575"/>
      <c r="P29" s="575"/>
      <c r="Q29" s="575"/>
      <c r="R29" s="575"/>
    </row>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R3"/>
    <mergeCell ref="A5:C5"/>
    <mergeCell ref="A7:R7"/>
  </mergeCells>
  <hyperlinks>
    <hyperlink ref="A1" location="Index!A1" display="Go to Index" xr:uid="{00000000-0004-0000-0900-000000000000}"/>
  </hyperlink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pane ySplit="1" topLeftCell="A2" activePane="bottomLeft" state="frozen"/>
      <selection pane="bottomLeft" activeCell="A3" sqref="A3:M3"/>
    </sheetView>
  </sheetViews>
  <sheetFormatPr baseColWidth="10" defaultColWidth="12.6640625" defaultRowHeight="15" customHeight="1" x14ac:dyDescent="0.15"/>
  <cols>
    <col min="1" max="1" customWidth="true" width="29.1640625" collapsed="false"/>
    <col min="2" max="2" customWidth="true" width="20.6640625" collapsed="false"/>
    <col min="3" max="3" customWidth="true" width="20.33203125" collapsed="false"/>
    <col min="4" max="4" customWidth="true" width="22.0" collapsed="false"/>
    <col min="5" max="5" customWidth="true" width="19.1640625" collapsed="false"/>
    <col min="6" max="6" customWidth="true" width="18.6640625" collapsed="false"/>
    <col min="7" max="7" customWidth="true" width="7.6640625" collapsed="false"/>
    <col min="8" max="8" customWidth="true" width="28.6640625" collapsed="false"/>
    <col min="9" max="9" customWidth="true" width="21.1640625" collapsed="false"/>
    <col min="10" max="10" customWidth="true" width="20.6640625" collapsed="false"/>
    <col min="11" max="11" customWidth="true" width="20.5" collapsed="false"/>
    <col min="12" max="12" customWidth="true" width="20.33203125" collapsed="false"/>
    <col min="13" max="13" customWidth="true" width="22.1640625" collapsed="false"/>
    <col min="14" max="14" customWidth="true" width="12.5" collapsed="false"/>
    <col min="15" max="26" customWidth="true" width="8.6640625" collapsed="false"/>
  </cols>
  <sheetData>
    <row r="1" spans="1:26" ht="14.25" customHeight="1" x14ac:dyDescent="0.15">
      <c r="A1" s="9" t="s">
        <v>6</v>
      </c>
    </row>
    <row r="3" spans="1:26" ht="15" customHeight="1" x14ac:dyDescent="0.25">
      <c r="A3" s="452" t="s">
        <v>737</v>
      </c>
      <c r="B3" s="453"/>
      <c r="C3" s="453"/>
      <c r="D3" s="453"/>
      <c r="E3" s="453"/>
      <c r="F3" s="453"/>
      <c r="G3" s="453"/>
      <c r="H3" s="453"/>
      <c r="I3" s="453"/>
      <c r="J3" s="453"/>
      <c r="K3" s="453"/>
      <c r="L3" s="453"/>
      <c r="M3" s="454"/>
      <c r="N3" s="6"/>
      <c r="O3" s="6"/>
      <c r="P3" s="6"/>
      <c r="Q3" s="6"/>
      <c r="R3" s="6"/>
      <c r="S3" s="6"/>
      <c r="T3" s="6"/>
      <c r="U3" s="6"/>
      <c r="V3" s="6"/>
      <c r="W3" s="6"/>
      <c r="X3" s="6"/>
      <c r="Y3" s="6"/>
      <c r="Z3" s="6"/>
    </row>
    <row r="4" spans="1:26" ht="54" customHeight="1" x14ac:dyDescent="0.2">
      <c r="A4" s="134" t="s">
        <v>120</v>
      </c>
      <c r="B4" s="134"/>
      <c r="C4" s="134"/>
      <c r="D4" s="134"/>
      <c r="E4" s="134"/>
      <c r="F4" s="134"/>
      <c r="G4" s="134"/>
      <c r="H4" s="134"/>
      <c r="I4" s="134"/>
      <c r="J4" s="134"/>
      <c r="K4" s="134"/>
      <c r="L4" s="134"/>
      <c r="M4" s="135"/>
      <c r="N4" s="7"/>
      <c r="O4" s="7"/>
      <c r="P4" s="7"/>
      <c r="Q4" s="7"/>
      <c r="R4" s="7"/>
      <c r="S4" s="7"/>
      <c r="T4" s="7"/>
      <c r="U4" s="7"/>
      <c r="V4" s="7"/>
      <c r="W4" s="7"/>
      <c r="X4" s="7"/>
      <c r="Y4" s="7"/>
      <c r="Z4" s="7"/>
    </row>
    <row r="5" spans="1:26" ht="14.25" customHeight="1" x14ac:dyDescent="0.2">
      <c r="A5" s="136"/>
      <c r="B5" s="137"/>
      <c r="C5" s="137"/>
      <c r="D5" s="138"/>
      <c r="E5" s="138"/>
      <c r="F5" s="138"/>
      <c r="G5" s="138"/>
      <c r="H5" s="138"/>
      <c r="I5" s="138"/>
      <c r="J5" s="139"/>
      <c r="K5" s="139"/>
      <c r="L5" s="139"/>
      <c r="M5" s="140"/>
      <c r="N5" s="7"/>
      <c r="O5" s="7"/>
      <c r="P5" s="7"/>
      <c r="Q5" s="7"/>
      <c r="R5" s="7"/>
      <c r="S5" s="7"/>
      <c r="T5" s="7"/>
      <c r="U5" s="7"/>
      <c r="V5" s="7"/>
      <c r="W5" s="7"/>
      <c r="X5" s="7"/>
      <c r="Y5" s="7"/>
      <c r="Z5" s="7"/>
    </row>
    <row r="6" spans="1:26" ht="14.25" customHeight="1" x14ac:dyDescent="0.2">
      <c r="A6" s="97"/>
      <c r="B6" s="100"/>
      <c r="C6" s="100"/>
      <c r="D6" s="112"/>
      <c r="E6" s="112"/>
      <c r="F6" s="112"/>
      <c r="G6" s="112"/>
      <c r="H6" s="112"/>
      <c r="I6" s="112"/>
      <c r="J6" s="141"/>
      <c r="K6" s="141"/>
      <c r="L6" s="141"/>
      <c r="M6" s="142"/>
      <c r="N6" s="7"/>
      <c r="O6" s="7"/>
      <c r="P6" s="7"/>
      <c r="Q6" s="7"/>
      <c r="R6" s="7"/>
      <c r="S6" s="7"/>
      <c r="T6" s="7"/>
      <c r="U6" s="7"/>
      <c r="V6" s="7"/>
      <c r="W6" s="7"/>
      <c r="X6" s="7"/>
      <c r="Y6" s="7"/>
      <c r="Z6" s="7"/>
    </row>
    <row r="7" spans="1:26" ht="14.25" customHeight="1" x14ac:dyDescent="0.2">
      <c r="A7" s="459" t="s">
        <v>121</v>
      </c>
      <c r="B7" s="453"/>
      <c r="C7" s="453"/>
      <c r="D7" s="12"/>
      <c r="E7" s="12" t="s">
        <v>853</v>
      </c>
      <c r="F7" s="12"/>
      <c r="G7" s="12"/>
      <c r="H7" s="12"/>
      <c r="I7" s="12"/>
      <c r="J7" s="12"/>
      <c r="K7" s="12"/>
      <c r="L7" s="12"/>
      <c r="M7" s="143"/>
      <c r="N7" s="7"/>
      <c r="O7" s="7"/>
      <c r="P7" s="7"/>
      <c r="Q7" s="7"/>
      <c r="R7" s="7"/>
      <c r="S7" s="7"/>
      <c r="T7" s="7"/>
      <c r="U7" s="7"/>
      <c r="V7" s="7"/>
      <c r="W7" s="7"/>
      <c r="X7" s="7"/>
      <c r="Y7" s="7"/>
      <c r="Z7" s="7"/>
    </row>
    <row r="8" spans="1:26" ht="14.25" customHeight="1" x14ac:dyDescent="0.2">
      <c r="A8" s="19"/>
      <c r="B8" s="20"/>
      <c r="C8" s="20"/>
      <c r="D8" s="20"/>
      <c r="E8" s="20"/>
      <c r="F8" s="20"/>
      <c r="G8" s="20"/>
      <c r="H8" s="20"/>
      <c r="I8" s="20"/>
      <c r="J8" s="20"/>
      <c r="K8" s="20"/>
      <c r="L8" s="20"/>
      <c r="M8" s="21"/>
      <c r="N8" s="7"/>
      <c r="O8" s="7"/>
      <c r="P8" s="7"/>
      <c r="Q8" s="7"/>
      <c r="R8" s="7"/>
      <c r="S8" s="7"/>
      <c r="T8" s="7"/>
      <c r="U8" s="7"/>
      <c r="V8" s="7"/>
      <c r="W8" s="7"/>
      <c r="X8" s="7"/>
      <c r="Y8" s="7"/>
      <c r="Z8" s="7"/>
    </row>
    <row r="9" spans="1:26" ht="14.25" customHeight="1" x14ac:dyDescent="0.2">
      <c r="A9" s="144"/>
      <c r="B9" s="145" t="s">
        <v>1112</v>
      </c>
      <c r="C9" s="145" t="s">
        <v>1117</v>
      </c>
      <c r="D9" s="145" t="s">
        <v>1122</v>
      </c>
      <c r="E9" s="145" t="s">
        <v>1127</v>
      </c>
      <c r="F9" s="146" t="s">
        <v>1132</v>
      </c>
      <c r="G9" s="147"/>
      <c r="H9" s="148"/>
      <c r="I9" s="145" t="s">
        <v>1112</v>
      </c>
      <c r="J9" s="145" t="s">
        <v>1117</v>
      </c>
      <c r="K9" s="145" t="s">
        <v>1122</v>
      </c>
      <c r="L9" s="145" t="s">
        <v>1127</v>
      </c>
      <c r="M9" s="146" t="s">
        <v>1132</v>
      </c>
      <c r="N9" s="110"/>
      <c r="O9" s="7"/>
      <c r="P9" s="7"/>
      <c r="Q9" s="7"/>
      <c r="R9" s="7"/>
      <c r="S9" s="7"/>
      <c r="T9" s="7"/>
      <c r="U9" s="7"/>
      <c r="V9" s="7"/>
      <c r="W9" s="7"/>
      <c r="X9" s="7"/>
      <c r="Y9" s="7"/>
      <c r="Z9" s="7"/>
    </row>
    <row r="10" spans="1:26" ht="14.25" customHeight="1" x14ac:dyDescent="0.2">
      <c r="A10" s="149" t="s">
        <v>122</v>
      </c>
      <c r="B10" s="150" t="s">
        <v>1113</v>
      </c>
      <c r="C10" s="150" t="s">
        <v>1118</v>
      </c>
      <c r="D10" s="150" t="s">
        <v>1123</v>
      </c>
      <c r="E10" s="150" t="s">
        <v>1128</v>
      </c>
      <c r="F10" s="150" t="s">
        <v>1133</v>
      </c>
      <c r="G10" s="147"/>
      <c r="H10" s="151" t="s">
        <v>122</v>
      </c>
      <c r="I10" s="152" t="s">
        <v>1137</v>
      </c>
      <c r="J10" s="152" t="s">
        <v>1141</v>
      </c>
      <c r="K10" s="152" t="s">
        <v>1145</v>
      </c>
      <c r="L10" s="152" t="s">
        <v>1149</v>
      </c>
      <c r="M10" s="152" t="s">
        <v>1153</v>
      </c>
      <c r="N10" s="110"/>
      <c r="O10" s="7"/>
      <c r="P10" s="7"/>
      <c r="Q10" s="7"/>
      <c r="R10" s="7"/>
      <c r="S10" s="7"/>
      <c r="T10" s="7"/>
      <c r="U10" s="7"/>
      <c r="V10" s="7"/>
      <c r="W10" s="7"/>
      <c r="X10" s="7"/>
      <c r="Y10" s="7"/>
      <c r="Z10" s="7"/>
    </row>
    <row r="11" spans="1:26" ht="14.25" customHeight="1" x14ac:dyDescent="0.2">
      <c r="A11" s="149" t="s">
        <v>123</v>
      </c>
      <c r="B11" s="150" t="s">
        <v>1114</v>
      </c>
      <c r="C11" s="150" t="s">
        <v>1119</v>
      </c>
      <c r="D11" s="150" t="s">
        <v>1124</v>
      </c>
      <c r="E11" s="150" t="s">
        <v>1129</v>
      </c>
      <c r="F11" s="150" t="s">
        <v>1134</v>
      </c>
      <c r="G11" s="147"/>
      <c r="H11" s="153" t="s">
        <v>123</v>
      </c>
      <c r="I11" s="154" t="s">
        <v>1138</v>
      </c>
      <c r="J11" s="154" t="s">
        <v>1142</v>
      </c>
      <c r="K11" s="154" t="s">
        <v>1146</v>
      </c>
      <c r="L11" s="154" t="s">
        <v>1150</v>
      </c>
      <c r="M11" s="154" t="s">
        <v>1154</v>
      </c>
      <c r="N11" s="110"/>
      <c r="O11" s="7"/>
      <c r="P11" s="7"/>
      <c r="Q11" s="7"/>
      <c r="R11" s="7"/>
      <c r="S11" s="7"/>
      <c r="T11" s="7"/>
      <c r="U11" s="7"/>
      <c r="V11" s="7"/>
      <c r="W11" s="7"/>
      <c r="X11" s="7"/>
      <c r="Y11" s="7"/>
      <c r="Z11" s="7"/>
    </row>
    <row r="12" spans="1:26" ht="14.25" customHeight="1" x14ac:dyDescent="0.2">
      <c r="A12" s="149" t="s">
        <v>124</v>
      </c>
      <c r="B12" s="150" t="s">
        <v>1115</v>
      </c>
      <c r="C12" s="150" t="s">
        <v>1120</v>
      </c>
      <c r="D12" s="150" t="s">
        <v>1125</v>
      </c>
      <c r="E12" s="150" t="s">
        <v>1130</v>
      </c>
      <c r="F12" s="150" t="s">
        <v>1135</v>
      </c>
      <c r="G12" s="147"/>
      <c r="H12" s="153" t="s">
        <v>124</v>
      </c>
      <c r="I12" s="154" t="s">
        <v>1139</v>
      </c>
      <c r="J12" s="154" t="s">
        <v>1143</v>
      </c>
      <c r="K12" s="154" t="s">
        <v>1147</v>
      </c>
      <c r="L12" s="154" t="s">
        <v>1151</v>
      </c>
      <c r="M12" s="154" t="s">
        <v>1155</v>
      </c>
      <c r="N12" s="110"/>
      <c r="O12" s="7"/>
      <c r="P12" s="7"/>
      <c r="Q12" s="7"/>
      <c r="R12" s="7"/>
      <c r="S12" s="7"/>
      <c r="T12" s="7"/>
      <c r="U12" s="7"/>
      <c r="V12" s="7"/>
      <c r="W12" s="7"/>
      <c r="X12" s="7"/>
      <c r="Y12" s="7"/>
      <c r="Z12" s="7"/>
    </row>
    <row r="13" spans="1:26" ht="14.25" customHeight="1" x14ac:dyDescent="0.2">
      <c r="A13" s="149" t="s">
        <v>125</v>
      </c>
      <c r="B13" s="150" t="s">
        <v>1116</v>
      </c>
      <c r="C13" s="150" t="s">
        <v>1121</v>
      </c>
      <c r="D13" s="150" t="s">
        <v>1126</v>
      </c>
      <c r="E13" s="150" t="s">
        <v>1131</v>
      </c>
      <c r="F13" s="150" t="s">
        <v>1136</v>
      </c>
      <c r="G13" s="147"/>
      <c r="H13" s="153" t="s">
        <v>125</v>
      </c>
      <c r="I13" s="154" t="s">
        <v>1140</v>
      </c>
      <c r="J13" s="154" t="s">
        <v>1144</v>
      </c>
      <c r="K13" s="154" t="s">
        <v>1148</v>
      </c>
      <c r="L13" s="154" t="s">
        <v>1152</v>
      </c>
      <c r="M13" s="154" t="s">
        <v>1156</v>
      </c>
      <c r="N13" s="110"/>
      <c r="O13" s="7"/>
      <c r="P13" s="7"/>
      <c r="Q13" s="7"/>
      <c r="R13" s="7"/>
      <c r="S13" s="7"/>
      <c r="T13" s="7"/>
      <c r="U13" s="7"/>
      <c r="V13" s="7"/>
      <c r="W13" s="7"/>
      <c r="X13" s="7"/>
      <c r="Y13" s="7"/>
      <c r="Z13" s="7"/>
    </row>
    <row r="14" spans="1:26" ht="14.25" customHeight="1" x14ac:dyDescent="0.2">
      <c r="A14" s="135" t="s">
        <v>126</v>
      </c>
      <c r="B14" s="155" t="s">
        <v>861</v>
      </c>
      <c r="C14" s="155" t="s">
        <v>861</v>
      </c>
      <c r="D14" s="155" t="s">
        <v>861</v>
      </c>
      <c r="E14" s="155" t="s">
        <v>861</v>
      </c>
      <c r="F14" s="155" t="s">
        <v>861</v>
      </c>
      <c r="G14" s="147"/>
      <c r="H14" s="156" t="s">
        <v>126</v>
      </c>
      <c r="I14" s="157" t="s">
        <v>861</v>
      </c>
      <c r="J14" s="157" t="s">
        <v>861</v>
      </c>
      <c r="K14" s="157" t="s">
        <v>861</v>
      </c>
      <c r="L14" s="157" t="s">
        <v>861</v>
      </c>
      <c r="M14" s="157" t="s">
        <v>861</v>
      </c>
      <c r="N14" s="110"/>
      <c r="O14" s="7"/>
      <c r="P14" s="7"/>
      <c r="Q14" s="7"/>
      <c r="R14" s="7"/>
      <c r="S14" s="7"/>
      <c r="T14" s="7"/>
      <c r="U14" s="7"/>
      <c r="V14" s="7"/>
      <c r="W14" s="7"/>
      <c r="X14" s="7"/>
      <c r="Y14" s="7"/>
      <c r="Z14" s="7"/>
    </row>
    <row r="15" spans="1:26" ht="14.25" customHeight="1" x14ac:dyDescent="0.2">
      <c r="A15" s="7"/>
      <c r="B15" s="7"/>
      <c r="C15" s="7"/>
      <c r="D15" s="7"/>
      <c r="E15" s="7"/>
      <c r="F15" s="7"/>
      <c r="G15" s="7"/>
      <c r="H15" s="7"/>
      <c r="I15" s="7"/>
      <c r="J15" s="7"/>
      <c r="K15" s="7"/>
      <c r="L15" s="7"/>
      <c r="M15" s="7"/>
      <c r="N15" s="7"/>
      <c r="O15" s="7"/>
      <c r="P15" s="7"/>
      <c r="Q15" s="7"/>
      <c r="R15" s="7"/>
      <c r="S15" s="7"/>
      <c r="T15" s="7"/>
      <c r="U15" s="7"/>
      <c r="V15" s="7"/>
      <c r="W15" s="7"/>
      <c r="X15" s="7"/>
      <c r="Y15" s="7"/>
      <c r="Z15" s="7"/>
    </row>
    <row r="17" spans="1:26" ht="14.25" customHeight="1" x14ac:dyDescent="0.2">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4.25" customHeight="1" x14ac:dyDescent="0.2">
      <c r="A18" s="7" t="s">
        <v>128</v>
      </c>
      <c r="B18" s="7"/>
      <c r="C18" s="7"/>
      <c r="D18" s="7"/>
      <c r="E18" s="7"/>
      <c r="F18" s="7"/>
      <c r="G18" s="7"/>
      <c r="H18" s="7"/>
      <c r="I18" s="7"/>
      <c r="J18" s="7"/>
      <c r="K18" s="7"/>
      <c r="L18" s="7"/>
      <c r="M18" s="7"/>
      <c r="N18" s="7"/>
      <c r="O18" s="7"/>
      <c r="P18" s="7"/>
      <c r="Q18" s="7"/>
      <c r="R18" s="7"/>
      <c r="S18" s="7"/>
      <c r="T18" s="7"/>
      <c r="U18" s="7"/>
      <c r="V18" s="7"/>
      <c r="W18" s="7"/>
      <c r="X18" s="7"/>
      <c r="Y18" s="7"/>
      <c r="Z18" s="7"/>
    </row>
    <row r="20" spans="1:26" ht="14.25" customHeight="1" x14ac:dyDescent="0.15"/>
    <row r="21" spans="1:26" ht="14.25" customHeight="1" x14ac:dyDescent="0.15"/>
    <row r="22" spans="1:26" ht="14.25" customHeight="1" x14ac:dyDescent="0.15"/>
    <row r="23" spans="1:26" ht="15.75" customHeight="1" x14ac:dyDescent="0.15"/>
    <row r="24" spans="1:26" ht="15.75" customHeight="1" x14ac:dyDescent="0.15"/>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M3"/>
    <mergeCell ref="A7:C7"/>
    <mergeCell ref="A4:M4"/>
  </mergeCells>
  <hyperlinks>
    <hyperlink ref="A1" location="Index!A1" display="Go to Index" xr:uid="{00000000-0004-0000-0B00-000000000000}"/>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pane ySplit="1" topLeftCell="A2" activePane="bottomLeft" state="frozen"/>
      <selection pane="bottomLeft" activeCell="A3" sqref="A3:F3"/>
    </sheetView>
  </sheetViews>
  <sheetFormatPr baseColWidth="10" defaultColWidth="12.6640625" defaultRowHeight="15" customHeight="1" outlineLevelRow="3" x14ac:dyDescent="0.15"/>
  <cols>
    <col min="1" max="1" customWidth="true" width="81.83203125" collapsed="false"/>
    <col min="2" max="6" customWidth="true" width="30.6640625" collapsed="false"/>
    <col min="7" max="26" customWidth="true" width="16.6640625" collapsed="false"/>
  </cols>
  <sheetData>
    <row r="1" spans="1:26" ht="12.75" customHeight="1" x14ac:dyDescent="0.2">
      <c r="A1" s="9" t="s">
        <v>6</v>
      </c>
      <c r="B1" s="7"/>
      <c r="C1" s="7"/>
      <c r="D1" s="7"/>
      <c r="E1" s="7"/>
      <c r="F1" s="7"/>
      <c r="G1" s="7"/>
      <c r="H1" s="7"/>
      <c r="I1" s="7"/>
      <c r="J1" s="7"/>
      <c r="K1" s="7"/>
      <c r="L1" s="7"/>
      <c r="M1" s="7"/>
      <c r="N1" s="7"/>
      <c r="O1" s="7"/>
      <c r="P1" s="7"/>
      <c r="Q1" s="7"/>
      <c r="R1" s="7"/>
      <c r="S1" s="7"/>
      <c r="T1" s="7"/>
      <c r="U1" s="7"/>
      <c r="V1" s="7"/>
      <c r="W1" s="7"/>
      <c r="X1" s="7"/>
      <c r="Y1" s="7"/>
      <c r="Z1" s="7"/>
    </row>
    <row r="2" spans="1:26" ht="12.75" customHeight="1" x14ac:dyDescent="0.2">
      <c r="A2" s="7"/>
      <c r="B2" s="7"/>
      <c r="C2" s="7"/>
      <c r="D2" s="7"/>
      <c r="E2" s="7"/>
      <c r="F2" s="7"/>
      <c r="G2" s="7"/>
      <c r="H2" s="7"/>
      <c r="I2" s="7"/>
      <c r="J2" s="7"/>
      <c r="K2" s="7"/>
      <c r="L2" s="7"/>
      <c r="M2" s="7"/>
      <c r="N2" s="7"/>
      <c r="O2" s="7"/>
      <c r="P2" s="7"/>
      <c r="Q2" s="7"/>
      <c r="R2" s="7"/>
      <c r="S2" s="7"/>
      <c r="T2" s="7"/>
      <c r="U2" s="7"/>
      <c r="V2" s="7"/>
      <c r="W2" s="7"/>
      <c r="X2" s="7"/>
      <c r="Y2" s="7"/>
      <c r="Z2" s="7"/>
    </row>
    <row r="3" spans="1:26" ht="19" x14ac:dyDescent="0.25">
      <c r="A3" s="479" t="s">
        <v>737</v>
      </c>
      <c r="B3" s="453"/>
      <c r="C3" s="453"/>
      <c r="D3" s="453"/>
      <c r="E3" s="453"/>
      <c r="F3" s="454"/>
      <c r="G3" s="6"/>
      <c r="H3" s="6"/>
      <c r="I3" s="6"/>
      <c r="J3" s="6"/>
      <c r="K3" s="6"/>
      <c r="L3" s="6"/>
      <c r="M3" s="6"/>
      <c r="N3" s="6"/>
      <c r="O3" s="6"/>
      <c r="P3" s="6"/>
      <c r="Q3" s="6"/>
      <c r="R3" s="6"/>
      <c r="S3" s="6"/>
      <c r="T3" s="6"/>
      <c r="U3" s="6"/>
      <c r="V3" s="6"/>
      <c r="W3" s="6"/>
      <c r="X3" s="6"/>
      <c r="Y3" s="6"/>
      <c r="Z3" s="6"/>
    </row>
    <row r="4" spans="1:26" x14ac:dyDescent="0.2">
      <c r="A4" s="158"/>
      <c r="B4" s="159"/>
      <c r="C4" s="159"/>
      <c r="D4" s="159"/>
      <c r="E4" s="159"/>
      <c r="F4" s="160"/>
      <c r="G4" s="7"/>
      <c r="H4" s="7"/>
      <c r="I4" s="7"/>
      <c r="J4" s="7"/>
      <c r="K4" s="7"/>
      <c r="L4" s="7"/>
      <c r="M4" s="7"/>
      <c r="N4" s="7"/>
      <c r="O4" s="7"/>
      <c r="P4" s="7"/>
      <c r="Q4" s="7"/>
      <c r="R4" s="7"/>
      <c r="S4" s="7"/>
      <c r="T4" s="7"/>
      <c r="U4" s="7"/>
      <c r="V4" s="7"/>
      <c r="W4" s="7"/>
      <c r="X4" s="7"/>
      <c r="Y4" s="7"/>
      <c r="Z4" s="7"/>
    </row>
    <row r="5" spans="1:26" ht="8.25" customHeight="1" x14ac:dyDescent="0.2">
      <c r="A5" s="161"/>
      <c r="B5" s="162"/>
      <c r="C5" s="162"/>
      <c r="D5" s="162"/>
      <c r="E5" s="162"/>
      <c r="F5" s="163"/>
      <c r="G5" s="7"/>
      <c r="H5" s="7"/>
      <c r="I5" s="7"/>
      <c r="J5" s="7"/>
      <c r="K5" s="7"/>
      <c r="L5" s="7"/>
      <c r="M5" s="7"/>
      <c r="N5" s="7"/>
      <c r="O5" s="7"/>
      <c r="P5" s="7"/>
      <c r="Q5" s="7"/>
      <c r="R5" s="7"/>
      <c r="S5" s="7"/>
      <c r="T5" s="7"/>
      <c r="U5" s="7"/>
      <c r="V5" s="7"/>
      <c r="W5" s="7"/>
      <c r="X5" s="7"/>
      <c r="Y5" s="7"/>
      <c r="Z5" s="7"/>
    </row>
    <row r="6" spans="1:26" x14ac:dyDescent="0.2">
      <c r="A6" s="164"/>
      <c r="B6" s="165"/>
      <c r="C6" s="165"/>
      <c r="D6" s="165"/>
      <c r="E6" s="165"/>
      <c r="F6" s="166"/>
      <c r="G6" s="7"/>
      <c r="H6" s="7"/>
      <c r="I6" s="7"/>
      <c r="J6" s="7"/>
      <c r="K6" s="7"/>
      <c r="L6" s="7"/>
      <c r="M6" s="7"/>
      <c r="N6" s="7"/>
      <c r="O6" s="7"/>
      <c r="P6" s="7"/>
      <c r="Q6" s="7"/>
      <c r="R6" s="7"/>
      <c r="S6" s="7"/>
      <c r="T6" s="7"/>
      <c r="U6" s="7"/>
      <c r="V6" s="7"/>
      <c r="W6" s="7"/>
      <c r="X6" s="7"/>
      <c r="Y6" s="7"/>
      <c r="Z6" s="7"/>
    </row>
    <row r="7" spans="1:26" ht="16" x14ac:dyDescent="0.2">
      <c r="A7" s="167" t="s">
        <v>130</v>
      </c>
      <c r="B7" s="168"/>
      <c r="C7" s="168"/>
      <c r="D7" s="168"/>
      <c r="E7" s="168"/>
      <c r="F7" s="169" t="s">
        <v>853</v>
      </c>
      <c r="G7" s="7"/>
      <c r="H7" s="7"/>
      <c r="I7" s="7"/>
      <c r="J7" s="7"/>
      <c r="K7" s="7"/>
      <c r="L7" s="7"/>
      <c r="M7" s="7"/>
      <c r="N7" s="7"/>
      <c r="O7" s="7"/>
      <c r="P7" s="7"/>
      <c r="Q7" s="7"/>
      <c r="R7" s="7"/>
      <c r="S7" s="7"/>
      <c r="T7" s="7"/>
      <c r="U7" s="7"/>
      <c r="V7" s="7"/>
      <c r="W7" s="7"/>
      <c r="X7" s="7"/>
      <c r="Y7" s="7"/>
      <c r="Z7" s="7"/>
    </row>
    <row r="8" spans="1:26" x14ac:dyDescent="0.2">
      <c r="A8" s="170"/>
      <c r="B8" s="171"/>
      <c r="C8" s="171"/>
      <c r="D8" s="171"/>
      <c r="E8" s="171"/>
      <c r="F8" s="172"/>
      <c r="G8" s="7"/>
      <c r="H8" s="7"/>
      <c r="I8" s="7"/>
      <c r="J8" s="7"/>
      <c r="K8" s="7"/>
      <c r="L8" s="7"/>
      <c r="M8" s="7"/>
      <c r="N8" s="7"/>
      <c r="O8" s="7"/>
      <c r="P8" s="7"/>
      <c r="Q8" s="7"/>
      <c r="R8" s="7"/>
      <c r="S8" s="7"/>
      <c r="T8" s="7"/>
      <c r="U8" s="7"/>
      <c r="V8" s="7"/>
      <c r="W8" s="7"/>
      <c r="X8" s="7"/>
      <c r="Y8" s="7"/>
      <c r="Z8" s="7"/>
    </row>
    <row r="10" spans="1:26" x14ac:dyDescent="0.2">
      <c r="A10" s="176"/>
      <c r="B10" s="177"/>
      <c r="C10" s="177"/>
      <c r="D10" s="178"/>
      <c r="E10" s="178"/>
      <c r="F10" s="179"/>
      <c r="G10" s="7"/>
      <c r="H10" s="7"/>
      <c r="I10" s="7"/>
      <c r="J10" s="7"/>
      <c r="K10" s="7"/>
      <c r="L10" s="7"/>
      <c r="M10" s="7"/>
      <c r="N10" s="7"/>
      <c r="O10" s="7"/>
      <c r="P10" s="7"/>
      <c r="Q10" s="7"/>
      <c r="R10" s="7"/>
      <c r="S10" s="7"/>
      <c r="T10" s="7"/>
      <c r="U10" s="7"/>
      <c r="V10" s="7"/>
      <c r="W10" s="7"/>
      <c r="X10" s="7"/>
      <c r="Y10" s="7"/>
      <c r="Z10" s="7"/>
    </row>
    <row r="11" spans="1:26" ht="16" x14ac:dyDescent="0.2">
      <c r="A11" s="180" t="s">
        <v>5</v>
      </c>
      <c r="B11" s="180" t="s">
        <v>1112</v>
      </c>
      <c r="C11" s="180" t="s">
        <v>1117</v>
      </c>
      <c r="D11" s="180" t="s">
        <v>1122</v>
      </c>
      <c r="E11" s="180" t="s">
        <v>1127</v>
      </c>
      <c r="F11" s="181" t="s">
        <v>1132</v>
      </c>
      <c r="G11" s="7"/>
      <c r="H11" s="7"/>
      <c r="I11" s="7"/>
      <c r="J11" s="7"/>
      <c r="K11" s="7"/>
      <c r="L11" s="7"/>
      <c r="M11" s="7"/>
      <c r="N11" s="7"/>
      <c r="O11" s="7"/>
      <c r="P11" s="7"/>
      <c r="Q11" s="7"/>
      <c r="R11" s="7"/>
      <c r="S11" s="7"/>
      <c r="T11" s="7"/>
      <c r="U11" s="7"/>
      <c r="V11" s="7"/>
      <c r="W11" s="7"/>
      <c r="X11" s="7"/>
      <c r="Y11" s="7"/>
      <c r="Z11" s="7"/>
    </row>
    <row r="12" spans="1:26" ht="16" x14ac:dyDescent="0.2">
      <c r="A12" s="182" t="s">
        <v>132</v>
      </c>
      <c r="B12" s="183"/>
      <c r="C12" s="183"/>
      <c r="D12" s="183"/>
      <c r="E12" s="184"/>
      <c r="F12" s="183"/>
      <c r="G12" s="7"/>
      <c r="H12" s="7"/>
      <c r="I12" s="7"/>
      <c r="J12" s="7"/>
      <c r="K12" s="7"/>
      <c r="L12" s="7"/>
      <c r="M12" s="7"/>
      <c r="N12" s="7"/>
      <c r="O12" s="7"/>
      <c r="P12" s="7"/>
      <c r="Q12" s="7"/>
      <c r="R12" s="7"/>
      <c r="S12" s="7"/>
      <c r="T12" s="7"/>
      <c r="U12" s="7"/>
      <c r="V12" s="7"/>
      <c r="W12" s="7"/>
      <c r="X12" s="7"/>
      <c r="Y12" s="7"/>
      <c r="Z12" s="7"/>
    </row>
    <row r="13" spans="1:26" ht="16" x14ac:dyDescent="0.2">
      <c r="A13" s="185" t="s">
        <v>133</v>
      </c>
      <c r="B13" s="186" t="s">
        <v>799</v>
      </c>
      <c r="C13" s="186" t="s">
        <v>799</v>
      </c>
      <c r="D13" s="186" t="s">
        <v>799</v>
      </c>
      <c r="E13" s="186" t="s">
        <v>799</v>
      </c>
      <c r="F13" s="186" t="s">
        <v>799</v>
      </c>
      <c r="G13" s="7"/>
      <c r="H13" s="7"/>
      <c r="I13" s="7"/>
      <c r="J13" s="7"/>
      <c r="K13" s="7"/>
      <c r="L13" s="7"/>
      <c r="M13" s="7"/>
      <c r="N13" s="7"/>
      <c r="O13" s="7"/>
      <c r="P13" s="7"/>
      <c r="Q13" s="7"/>
      <c r="R13" s="7"/>
      <c r="S13" s="7"/>
      <c r="T13" s="7"/>
      <c r="U13" s="7"/>
      <c r="V13" s="7"/>
      <c r="W13" s="7"/>
      <c r="X13" s="7"/>
      <c r="Y13" s="7"/>
      <c r="Z13" s="7"/>
    </row>
    <row r="14" spans="1:26" ht="16" x14ac:dyDescent="0.2">
      <c r="A14" s="185" t="s">
        <v>134</v>
      </c>
      <c r="B14" s="186" t="s">
        <v>1157</v>
      </c>
      <c r="C14" s="186" t="s">
        <v>1179</v>
      </c>
      <c r="D14" s="186" t="s">
        <v>1201</v>
      </c>
      <c r="E14" s="186" t="s">
        <v>1227</v>
      </c>
      <c r="F14" s="186" t="s">
        <v>1251</v>
      </c>
      <c r="G14" s="7"/>
      <c r="H14" s="7"/>
      <c r="I14" s="7"/>
      <c r="J14" s="7"/>
      <c r="K14" s="7"/>
      <c r="L14" s="7"/>
      <c r="M14" s="7"/>
      <c r="N14" s="7"/>
      <c r="O14" s="7"/>
      <c r="P14" s="7"/>
      <c r="Q14" s="7"/>
      <c r="R14" s="7"/>
      <c r="S14" s="7"/>
      <c r="T14" s="7"/>
      <c r="U14" s="7"/>
      <c r="V14" s="7"/>
      <c r="W14" s="7"/>
      <c r="X14" s="7"/>
      <c r="Y14" s="7"/>
      <c r="Z14" s="7"/>
    </row>
    <row r="15" spans="1:26" ht="16" x14ac:dyDescent="0.2">
      <c r="A15" s="185" t="s">
        <v>135</v>
      </c>
      <c r="B15" s="186" t="s">
        <v>861</v>
      </c>
      <c r="C15" s="186" t="s">
        <v>861</v>
      </c>
      <c r="D15" s="186" t="s">
        <v>861</v>
      </c>
      <c r="E15" s="186" t="s">
        <v>861</v>
      </c>
      <c r="F15" s="186" t="s">
        <v>861</v>
      </c>
      <c r="G15" s="7"/>
      <c r="H15" s="7"/>
      <c r="I15" s="7"/>
      <c r="J15" s="7"/>
      <c r="K15" s="7"/>
      <c r="L15" s="7"/>
      <c r="M15" s="7"/>
      <c r="N15" s="7"/>
      <c r="O15" s="7"/>
      <c r="P15" s="7"/>
      <c r="Q15" s="7"/>
      <c r="R15" s="7"/>
      <c r="S15" s="7"/>
      <c r="T15" s="7"/>
      <c r="U15" s="7"/>
      <c r="V15" s="7"/>
      <c r="W15" s="7"/>
      <c r="X15" s="7"/>
      <c r="Y15" s="7"/>
      <c r="Z15" s="7"/>
    </row>
    <row r="16" spans="1:26" ht="16" x14ac:dyDescent="0.2">
      <c r="A16" s="187" t="s">
        <v>125</v>
      </c>
      <c r="B16" s="188" t="s">
        <v>1158</v>
      </c>
      <c r="C16" s="188" t="s">
        <v>1180</v>
      </c>
      <c r="D16" s="188" t="s">
        <v>1202</v>
      </c>
      <c r="E16" s="188" t="s">
        <v>1228</v>
      </c>
      <c r="F16" s="188" t="s">
        <v>1252</v>
      </c>
      <c r="G16" s="7"/>
      <c r="H16" s="7"/>
      <c r="I16" s="7"/>
      <c r="J16" s="7"/>
      <c r="K16" s="7"/>
      <c r="L16" s="7"/>
      <c r="M16" s="7"/>
      <c r="N16" s="7"/>
      <c r="O16" s="7"/>
      <c r="P16" s="7"/>
      <c r="Q16" s="7"/>
      <c r="R16" s="7"/>
      <c r="S16" s="7"/>
      <c r="T16" s="7"/>
      <c r="U16" s="7"/>
      <c r="V16" s="7"/>
      <c r="W16" s="7"/>
      <c r="X16" s="7"/>
      <c r="Y16" s="7"/>
      <c r="Z16" s="7"/>
    </row>
    <row r="17" spans="1:26" ht="16" x14ac:dyDescent="0.2">
      <c r="A17" s="185" t="s">
        <v>136</v>
      </c>
      <c r="B17" s="186" t="s">
        <v>861</v>
      </c>
      <c r="C17" s="186" t="s">
        <v>861</v>
      </c>
      <c r="D17" s="186" t="s">
        <v>861</v>
      </c>
      <c r="E17" s="186" t="s">
        <v>861</v>
      </c>
      <c r="F17" s="186" t="s">
        <v>861</v>
      </c>
      <c r="G17" s="7"/>
      <c r="H17" s="7"/>
      <c r="I17" s="7"/>
      <c r="J17" s="7"/>
      <c r="K17" s="7"/>
      <c r="L17" s="7"/>
      <c r="M17" s="7"/>
      <c r="N17" s="7"/>
      <c r="O17" s="7"/>
      <c r="P17" s="7"/>
      <c r="Q17" s="7"/>
      <c r="R17" s="7"/>
      <c r="S17" s="7"/>
      <c r="T17" s="7"/>
      <c r="U17" s="7"/>
      <c r="V17" s="7"/>
      <c r="W17" s="7"/>
      <c r="X17" s="7"/>
      <c r="Y17" s="7"/>
      <c r="Z17" s="7"/>
    </row>
    <row r="18" spans="1:26" ht="16" x14ac:dyDescent="0.2">
      <c r="A18" s="185" t="s">
        <v>137</v>
      </c>
      <c r="B18" s="186" t="s">
        <v>861</v>
      </c>
      <c r="C18" s="186" t="s">
        <v>861</v>
      </c>
      <c r="D18" s="186" t="s">
        <v>861</v>
      </c>
      <c r="E18" s="186" t="s">
        <v>861</v>
      </c>
      <c r="F18" s="186" t="s">
        <v>861</v>
      </c>
      <c r="G18" s="7"/>
      <c r="H18" s="7"/>
      <c r="I18" s="7"/>
      <c r="J18" s="7"/>
      <c r="K18" s="7"/>
      <c r="L18" s="7"/>
      <c r="M18" s="7"/>
      <c r="N18" s="7"/>
      <c r="O18" s="7"/>
      <c r="P18" s="7"/>
      <c r="Q18" s="7"/>
      <c r="R18" s="7"/>
      <c r="S18" s="7"/>
      <c r="T18" s="7"/>
      <c r="U18" s="7"/>
      <c r="V18" s="7"/>
      <c r="W18" s="7"/>
      <c r="X18" s="7"/>
      <c r="Y18" s="7"/>
      <c r="Z18" s="7"/>
    </row>
    <row r="19" spans="1:26" ht="16" x14ac:dyDescent="0.2">
      <c r="A19" s="185" t="s">
        <v>138</v>
      </c>
      <c r="B19" s="186" t="s">
        <v>777</v>
      </c>
      <c r="C19" s="186" t="s">
        <v>777</v>
      </c>
      <c r="D19" s="186" t="s">
        <v>777</v>
      </c>
      <c r="E19" s="186" t="s">
        <v>777</v>
      </c>
      <c r="F19" s="186" t="s">
        <v>777</v>
      </c>
      <c r="G19" s="7"/>
      <c r="H19" s="7"/>
      <c r="I19" s="7"/>
      <c r="J19" s="7"/>
      <c r="K19" s="7"/>
      <c r="L19" s="7"/>
      <c r="M19" s="7"/>
      <c r="N19" s="7"/>
      <c r="O19" s="7"/>
      <c r="P19" s="7"/>
      <c r="Q19" s="7"/>
      <c r="R19" s="7"/>
      <c r="S19" s="7"/>
      <c r="T19" s="7"/>
      <c r="U19" s="7"/>
      <c r="V19" s="7"/>
      <c r="W19" s="7"/>
      <c r="X19" s="7"/>
      <c r="Y19" s="7"/>
      <c r="Z19" s="7"/>
    </row>
    <row r="20" spans="1:26" ht="16" x14ac:dyDescent="0.2">
      <c r="A20" s="182" t="s">
        <v>139</v>
      </c>
      <c r="B20" s="183"/>
      <c r="C20" s="183"/>
      <c r="D20" s="183"/>
      <c r="E20" s="186"/>
      <c r="F20" s="183"/>
      <c r="G20" s="7"/>
      <c r="H20" s="7"/>
      <c r="I20" s="7"/>
      <c r="J20" s="7"/>
      <c r="K20" s="7"/>
      <c r="L20" s="7"/>
      <c r="M20" s="7"/>
      <c r="N20" s="7"/>
      <c r="O20" s="7"/>
      <c r="P20" s="7"/>
      <c r="Q20" s="7"/>
      <c r="R20" s="7"/>
      <c r="S20" s="7"/>
      <c r="T20" s="7"/>
      <c r="U20" s="7"/>
      <c r="V20" s="7"/>
      <c r="W20" s="7"/>
      <c r="X20" s="7"/>
      <c r="Y20" s="7"/>
      <c r="Z20" s="7"/>
    </row>
    <row r="21" spans="1:26" ht="15.75" customHeight="1" x14ac:dyDescent="0.2">
      <c r="A21" s="194" t="s">
        <v>126</v>
      </c>
      <c r="B21" s="186" t="s">
        <v>861</v>
      </c>
      <c r="C21" s="186" t="s">
        <v>861</v>
      </c>
      <c r="D21" s="186" t="s">
        <v>861</v>
      </c>
      <c r="E21" s="186" t="s">
        <v>861</v>
      </c>
      <c r="F21" s="186" t="s">
        <v>861</v>
      </c>
      <c r="G21" s="7"/>
      <c r="H21" s="7"/>
      <c r="I21" s="7"/>
      <c r="J21" s="7"/>
      <c r="K21" s="7"/>
      <c r="L21" s="7"/>
      <c r="M21" s="7"/>
      <c r="N21" s="7"/>
      <c r="O21" s="7"/>
      <c r="P21" s="7"/>
      <c r="Q21" s="7"/>
      <c r="R21" s="7"/>
      <c r="S21" s="7"/>
      <c r="T21" s="7"/>
      <c r="U21" s="7"/>
      <c r="V21" s="7"/>
      <c r="W21" s="7"/>
      <c r="X21" s="7"/>
      <c r="Y21" s="7"/>
      <c r="Z21" s="7"/>
    </row>
    <row r="22" spans="1:26" ht="15.75" hidden="1" customHeight="1" outlineLevel="1" x14ac:dyDescent="0.2">
      <c r="A22" s="195" t="s">
        <v>191</v>
      </c>
      <c r="B22" s="186" t="s">
        <v>861</v>
      </c>
      <c r="C22" s="186" t="s">
        <v>861</v>
      </c>
      <c r="D22" s="186" t="s">
        <v>861</v>
      </c>
      <c r="E22" s="186" t="s">
        <v>861</v>
      </c>
      <c r="F22" s="186" t="s">
        <v>861</v>
      </c>
      <c r="G22" s="7"/>
      <c r="H22" s="7"/>
      <c r="I22" s="7"/>
      <c r="J22" s="7"/>
      <c r="K22" s="7"/>
      <c r="L22" s="7"/>
      <c r="M22" s="7"/>
      <c r="N22" s="7"/>
      <c r="O22" s="7"/>
      <c r="P22" s="7"/>
      <c r="Q22" s="7"/>
      <c r="R22" s="7"/>
      <c r="S22" s="7"/>
      <c r="T22" s="7"/>
      <c r="U22" s="7"/>
      <c r="V22" s="7"/>
      <c r="W22" s="7"/>
      <c r="X22" s="7"/>
      <c r="Y22" s="7"/>
      <c r="Z22" s="7"/>
    </row>
    <row r="23" spans="1:26" ht="15.75" hidden="1" customHeight="1" outlineLevel="2" x14ac:dyDescent="0.2">
      <c r="A23" s="196" t="s">
        <v>179</v>
      </c>
      <c r="B23" s="186" t="s">
        <v>861</v>
      </c>
      <c r="C23" s="186" t="s">
        <v>861</v>
      </c>
      <c r="D23" s="186" t="s">
        <v>861</v>
      </c>
      <c r="E23" s="186" t="s">
        <v>861</v>
      </c>
      <c r="F23" s="186" t="s">
        <v>861</v>
      </c>
      <c r="G23" s="7"/>
      <c r="H23" s="7"/>
      <c r="I23" s="7"/>
      <c r="J23" s="7"/>
      <c r="K23" s="7"/>
      <c r="L23" s="7"/>
      <c r="M23" s="7"/>
      <c r="N23" s="7"/>
      <c r="O23" s="7"/>
      <c r="P23" s="7"/>
      <c r="Q23" s="7"/>
      <c r="R23" s="7"/>
      <c r="S23" s="7"/>
      <c r="T23" s="7"/>
      <c r="U23" s="7"/>
      <c r="V23" s="7"/>
      <c r="W23" s="7"/>
      <c r="X23" s="7"/>
      <c r="Y23" s="7"/>
      <c r="Z23" s="7"/>
    </row>
    <row r="24" spans="1:26" ht="15.75" hidden="1" customHeight="1" outlineLevel="3" x14ac:dyDescent="0.2">
      <c r="A24" s="197" t="s">
        <v>192</v>
      </c>
      <c r="B24" s="198" t="s">
        <v>861</v>
      </c>
      <c r="C24" s="198" t="s">
        <v>861</v>
      </c>
      <c r="D24" s="198" t="s">
        <v>861</v>
      </c>
      <c r="E24" s="198" t="s">
        <v>861</v>
      </c>
      <c r="F24" s="198" t="s">
        <v>861</v>
      </c>
      <c r="G24" s="7"/>
      <c r="H24" s="7"/>
      <c r="I24" s="7"/>
      <c r="J24" s="7"/>
      <c r="K24" s="7"/>
      <c r="L24" s="7"/>
      <c r="M24" s="7"/>
      <c r="N24" s="7"/>
      <c r="O24" s="7"/>
      <c r="P24" s="7"/>
      <c r="Q24" s="7"/>
      <c r="R24" s="7"/>
      <c r="S24" s="7"/>
      <c r="T24" s="7"/>
      <c r="U24" s="7"/>
      <c r="V24" s="7"/>
      <c r="W24" s="7"/>
      <c r="X24" s="7"/>
      <c r="Y24" s="7"/>
      <c r="Z24" s="7"/>
    </row>
    <row r="25" spans="1:26" ht="15.75" hidden="1" customHeight="1" outlineLevel="3" x14ac:dyDescent="0.2">
      <c r="A25" s="197" t="s">
        <v>193</v>
      </c>
      <c r="B25" s="198" t="s">
        <v>861</v>
      </c>
      <c r="C25" s="198" t="s">
        <v>861</v>
      </c>
      <c r="D25" s="198" t="s">
        <v>861</v>
      </c>
      <c r="E25" s="198" t="s">
        <v>861</v>
      </c>
      <c r="F25" s="198" t="s">
        <v>861</v>
      </c>
      <c r="G25" s="7"/>
      <c r="H25" s="7"/>
      <c r="I25" s="7"/>
      <c r="J25" s="7"/>
      <c r="K25" s="7"/>
      <c r="L25" s="7"/>
      <c r="M25" s="7"/>
      <c r="N25" s="7"/>
      <c r="O25" s="7"/>
      <c r="P25" s="7"/>
      <c r="Q25" s="7"/>
      <c r="R25" s="7"/>
      <c r="S25" s="7"/>
      <c r="T25" s="7"/>
      <c r="U25" s="7"/>
      <c r="V25" s="7"/>
      <c r="W25" s="7"/>
      <c r="X25" s="7"/>
      <c r="Y25" s="7"/>
      <c r="Z25" s="7"/>
    </row>
    <row r="26" spans="1:26" ht="15.75" hidden="1" customHeight="1" outlineLevel="2" x14ac:dyDescent="0.2">
      <c r="A26" s="196" t="s">
        <v>194</v>
      </c>
      <c r="B26" s="186" t="s">
        <v>861</v>
      </c>
      <c r="C26" s="186" t="s">
        <v>861</v>
      </c>
      <c r="D26" s="186" t="s">
        <v>861</v>
      </c>
      <c r="E26" s="186" t="s">
        <v>861</v>
      </c>
      <c r="F26" s="186" t="s">
        <v>861</v>
      </c>
      <c r="G26" s="7"/>
      <c r="H26" s="7"/>
      <c r="I26" s="7"/>
      <c r="J26" s="7"/>
      <c r="K26" s="7"/>
      <c r="L26" s="7"/>
      <c r="M26" s="7"/>
      <c r="N26" s="7"/>
      <c r="O26" s="7"/>
      <c r="P26" s="7"/>
      <c r="Q26" s="7"/>
      <c r="R26" s="7"/>
      <c r="S26" s="7"/>
      <c r="T26" s="7"/>
      <c r="U26" s="7"/>
      <c r="V26" s="7"/>
      <c r="W26" s="7"/>
      <c r="X26" s="7"/>
      <c r="Y26" s="7"/>
      <c r="Z26" s="7"/>
    </row>
    <row r="27" spans="1:26" ht="15.75" hidden="1" customHeight="1" outlineLevel="3" x14ac:dyDescent="0.2">
      <c r="A27" s="197" t="s">
        <v>195</v>
      </c>
      <c r="B27" s="198" t="s">
        <v>861</v>
      </c>
      <c r="C27" s="198" t="s">
        <v>861</v>
      </c>
      <c r="D27" s="198" t="s">
        <v>861</v>
      </c>
      <c r="E27" s="198" t="s">
        <v>861</v>
      </c>
      <c r="F27" s="198" t="s">
        <v>861</v>
      </c>
      <c r="G27" s="7"/>
      <c r="H27" s="7"/>
      <c r="I27" s="7"/>
      <c r="J27" s="7"/>
      <c r="K27" s="7"/>
      <c r="L27" s="7"/>
      <c r="M27" s="7"/>
      <c r="N27" s="7"/>
      <c r="O27" s="7"/>
      <c r="P27" s="7"/>
      <c r="Q27" s="7"/>
      <c r="R27" s="7"/>
      <c r="S27" s="7"/>
      <c r="T27" s="7"/>
      <c r="U27" s="7"/>
      <c r="V27" s="7"/>
      <c r="W27" s="7"/>
      <c r="X27" s="7"/>
      <c r="Y27" s="7"/>
      <c r="Z27" s="7"/>
    </row>
    <row r="28" spans="1:26" ht="15.75" hidden="1" customHeight="1" outlineLevel="3" x14ac:dyDescent="0.2">
      <c r="A28" s="197" t="s">
        <v>196</v>
      </c>
      <c r="B28" s="198" t="s">
        <v>861</v>
      </c>
      <c r="C28" s="198" t="s">
        <v>861</v>
      </c>
      <c r="D28" s="198" t="s">
        <v>861</v>
      </c>
      <c r="E28" s="198" t="s">
        <v>861</v>
      </c>
      <c r="F28" s="198" t="s">
        <v>861</v>
      </c>
      <c r="G28" s="7"/>
      <c r="H28" s="7"/>
      <c r="I28" s="7"/>
      <c r="J28" s="7"/>
      <c r="K28" s="7"/>
      <c r="L28" s="7"/>
      <c r="M28" s="7"/>
      <c r="N28" s="7"/>
      <c r="O28" s="7"/>
      <c r="P28" s="7"/>
      <c r="Q28" s="7"/>
      <c r="R28" s="7"/>
      <c r="S28" s="7"/>
      <c r="T28" s="7"/>
      <c r="U28" s="7"/>
      <c r="V28" s="7"/>
      <c r="W28" s="7"/>
      <c r="X28" s="7"/>
      <c r="Y28" s="7"/>
      <c r="Z28" s="7"/>
    </row>
    <row r="29" spans="1:26" ht="15.75" hidden="1" customHeight="1" outlineLevel="2" x14ac:dyDescent="0.2">
      <c r="A29" s="196" t="s">
        <v>197</v>
      </c>
      <c r="B29" s="186" t="s">
        <v>861</v>
      </c>
      <c r="C29" s="186" t="s">
        <v>861</v>
      </c>
      <c r="D29" s="186" t="s">
        <v>861</v>
      </c>
      <c r="E29" s="186" t="s">
        <v>861</v>
      </c>
      <c r="F29" s="186" t="s">
        <v>861</v>
      </c>
      <c r="G29" s="7"/>
      <c r="H29" s="7"/>
      <c r="I29" s="7"/>
      <c r="J29" s="7"/>
      <c r="K29" s="7"/>
      <c r="L29" s="7"/>
      <c r="M29" s="7"/>
      <c r="N29" s="7"/>
      <c r="O29" s="7"/>
      <c r="P29" s="7"/>
      <c r="Q29" s="7"/>
      <c r="R29" s="7"/>
      <c r="S29" s="7"/>
      <c r="T29" s="7"/>
      <c r="U29" s="7"/>
      <c r="V29" s="7"/>
      <c r="W29" s="7"/>
      <c r="X29" s="7"/>
      <c r="Y29" s="7"/>
      <c r="Z29" s="7"/>
    </row>
    <row r="30" spans="1:26" ht="15.75" hidden="1" customHeight="1" outlineLevel="3" x14ac:dyDescent="0.2">
      <c r="A30" s="197" t="s">
        <v>198</v>
      </c>
      <c r="B30" s="198" t="s">
        <v>861</v>
      </c>
      <c r="C30" s="198" t="s">
        <v>861</v>
      </c>
      <c r="D30" s="198" t="s">
        <v>861</v>
      </c>
      <c r="E30" s="198" t="s">
        <v>861</v>
      </c>
      <c r="F30" s="198" t="s">
        <v>861</v>
      </c>
      <c r="G30" s="7"/>
      <c r="H30" s="7"/>
      <c r="I30" s="7"/>
      <c r="J30" s="7"/>
      <c r="K30" s="7"/>
      <c r="L30" s="7"/>
      <c r="M30" s="7"/>
      <c r="N30" s="7"/>
      <c r="O30" s="7"/>
      <c r="P30" s="7"/>
      <c r="Q30" s="7"/>
      <c r="R30" s="7"/>
      <c r="S30" s="7"/>
      <c r="T30" s="7"/>
      <c r="U30" s="7"/>
      <c r="V30" s="7"/>
      <c r="W30" s="7"/>
      <c r="X30" s="7"/>
      <c r="Y30" s="7"/>
      <c r="Z30" s="7"/>
    </row>
    <row r="31" spans="1:26" ht="15.75" hidden="1" customHeight="1" outlineLevel="3" x14ac:dyDescent="0.2">
      <c r="A31" s="197" t="s">
        <v>199</v>
      </c>
      <c r="B31" s="198" t="s">
        <v>861</v>
      </c>
      <c r="C31" s="198" t="s">
        <v>861</v>
      </c>
      <c r="D31" s="198" t="s">
        <v>861</v>
      </c>
      <c r="E31" s="198" t="s">
        <v>861</v>
      </c>
      <c r="F31" s="198" t="s">
        <v>861</v>
      </c>
      <c r="G31" s="7"/>
      <c r="H31" s="7"/>
      <c r="I31" s="7"/>
      <c r="J31" s="7"/>
      <c r="K31" s="7"/>
      <c r="L31" s="7"/>
      <c r="M31" s="7"/>
      <c r="N31" s="7"/>
      <c r="O31" s="7"/>
      <c r="P31" s="7"/>
      <c r="Q31" s="7"/>
      <c r="R31" s="7"/>
      <c r="S31" s="7"/>
      <c r="T31" s="7"/>
      <c r="U31" s="7"/>
      <c r="V31" s="7"/>
      <c r="W31" s="7"/>
      <c r="X31" s="7"/>
      <c r="Y31" s="7"/>
      <c r="Z31" s="7"/>
    </row>
    <row r="32" spans="1:26" ht="15.75" hidden="1" customHeight="1" outlineLevel="2" x14ac:dyDescent="0.2">
      <c r="A32" s="196" t="s">
        <v>200</v>
      </c>
      <c r="B32" s="186" t="s">
        <v>861</v>
      </c>
      <c r="C32" s="186" t="s">
        <v>861</v>
      </c>
      <c r="D32" s="186" t="s">
        <v>861</v>
      </c>
      <c r="E32" s="186" t="s">
        <v>861</v>
      </c>
      <c r="F32" s="186" t="s">
        <v>861</v>
      </c>
      <c r="G32" s="7"/>
      <c r="H32" s="7"/>
      <c r="I32" s="7"/>
      <c r="J32" s="7"/>
      <c r="K32" s="7"/>
      <c r="L32" s="7"/>
      <c r="M32" s="7"/>
      <c r="N32" s="7"/>
      <c r="O32" s="7"/>
      <c r="P32" s="7"/>
      <c r="Q32" s="7"/>
      <c r="R32" s="7"/>
      <c r="S32" s="7"/>
      <c r="T32" s="7"/>
      <c r="U32" s="7"/>
      <c r="V32" s="7"/>
      <c r="W32" s="7"/>
      <c r="X32" s="7"/>
      <c r="Y32" s="7"/>
      <c r="Z32" s="7"/>
    </row>
    <row r="33" spans="1:26" ht="15.75" hidden="1" customHeight="1" outlineLevel="2" x14ac:dyDescent="0.2">
      <c r="A33" s="196" t="s">
        <v>201</v>
      </c>
      <c r="B33" s="186" t="s">
        <v>861</v>
      </c>
      <c r="C33" s="186" t="s">
        <v>861</v>
      </c>
      <c r="D33" s="186" t="s">
        <v>861</v>
      </c>
      <c r="E33" s="186" t="s">
        <v>861</v>
      </c>
      <c r="F33" s="186" t="s">
        <v>861</v>
      </c>
      <c r="G33" s="7"/>
      <c r="H33" s="7"/>
      <c r="I33" s="7"/>
      <c r="J33" s="7"/>
      <c r="K33" s="7"/>
      <c r="L33" s="7"/>
      <c r="M33" s="7"/>
      <c r="N33" s="7"/>
      <c r="O33" s="7"/>
      <c r="P33" s="7"/>
      <c r="Q33" s="7"/>
      <c r="R33" s="7"/>
      <c r="S33" s="7"/>
      <c r="T33" s="7"/>
      <c r="U33" s="7"/>
      <c r="V33" s="7"/>
      <c r="W33" s="7"/>
      <c r="X33" s="7"/>
      <c r="Y33" s="7"/>
      <c r="Z33" s="7"/>
    </row>
    <row r="34" spans="1:26" ht="15.75" hidden="1" customHeight="1" outlineLevel="1" x14ac:dyDescent="0.2">
      <c r="A34" s="195" t="s">
        <v>202</v>
      </c>
      <c r="B34" s="186" t="s">
        <v>861</v>
      </c>
      <c r="C34" s="186" t="s">
        <v>861</v>
      </c>
      <c r="D34" s="186" t="s">
        <v>861</v>
      </c>
      <c r="E34" s="186" t="s">
        <v>861</v>
      </c>
      <c r="F34" s="186" t="s">
        <v>861</v>
      </c>
      <c r="G34" s="7"/>
      <c r="H34" s="7"/>
      <c r="I34" s="7"/>
      <c r="J34" s="7"/>
      <c r="K34" s="7"/>
      <c r="L34" s="7"/>
      <c r="M34" s="7"/>
      <c r="N34" s="7"/>
      <c r="O34" s="7"/>
      <c r="P34" s="7"/>
      <c r="Q34" s="7"/>
      <c r="R34" s="7"/>
      <c r="S34" s="7"/>
      <c r="T34" s="7"/>
      <c r="U34" s="7"/>
      <c r="V34" s="7"/>
      <c r="W34" s="7"/>
      <c r="X34" s="7"/>
      <c r="Y34" s="7"/>
      <c r="Z34" s="7"/>
    </row>
    <row r="35" spans="1:26" ht="15.75" hidden="1" customHeight="1" outlineLevel="2" x14ac:dyDescent="0.2">
      <c r="A35" s="196" t="s">
        <v>179</v>
      </c>
      <c r="B35" s="186" t="s">
        <v>861</v>
      </c>
      <c r="C35" s="186" t="s">
        <v>861</v>
      </c>
      <c r="D35" s="186" t="s">
        <v>861</v>
      </c>
      <c r="E35" s="186" t="s">
        <v>861</v>
      </c>
      <c r="F35" s="186" t="s">
        <v>861</v>
      </c>
      <c r="G35" s="7"/>
      <c r="H35" s="7"/>
      <c r="I35" s="7"/>
      <c r="J35" s="7"/>
      <c r="K35" s="7"/>
      <c r="L35" s="7"/>
      <c r="M35" s="7"/>
      <c r="N35" s="7"/>
      <c r="O35" s="7"/>
      <c r="P35" s="7"/>
      <c r="Q35" s="7"/>
      <c r="R35" s="7"/>
      <c r="S35" s="7"/>
      <c r="T35" s="7"/>
      <c r="U35" s="7"/>
      <c r="V35" s="7"/>
      <c r="W35" s="7"/>
      <c r="X35" s="7"/>
      <c r="Y35" s="7"/>
      <c r="Z35" s="7"/>
    </row>
    <row r="36" spans="1:26" ht="15.75" hidden="1" customHeight="1" outlineLevel="3" x14ac:dyDescent="0.2">
      <c r="A36" s="197" t="s">
        <v>192</v>
      </c>
      <c r="B36" s="198" t="s">
        <v>861</v>
      </c>
      <c r="C36" s="198" t="s">
        <v>861</v>
      </c>
      <c r="D36" s="198" t="s">
        <v>861</v>
      </c>
      <c r="E36" s="198" t="s">
        <v>861</v>
      </c>
      <c r="F36" s="198" t="s">
        <v>861</v>
      </c>
      <c r="G36" s="7"/>
      <c r="H36" s="7"/>
      <c r="I36" s="7"/>
      <c r="J36" s="7"/>
      <c r="K36" s="7"/>
      <c r="L36" s="7"/>
      <c r="M36" s="7"/>
      <c r="N36" s="7"/>
      <c r="O36" s="7"/>
      <c r="P36" s="7"/>
      <c r="Q36" s="7"/>
      <c r="R36" s="7"/>
      <c r="S36" s="7"/>
      <c r="T36" s="7"/>
      <c r="U36" s="7"/>
      <c r="V36" s="7"/>
      <c r="W36" s="7"/>
      <c r="X36" s="7"/>
      <c r="Y36" s="7"/>
      <c r="Z36" s="7"/>
    </row>
    <row r="37" spans="1:26" ht="15.75" hidden="1" customHeight="1" outlineLevel="3" x14ac:dyDescent="0.2">
      <c r="A37" s="197" t="s">
        <v>193</v>
      </c>
      <c r="B37" s="198" t="s">
        <v>861</v>
      </c>
      <c r="C37" s="198" t="s">
        <v>861</v>
      </c>
      <c r="D37" s="198" t="s">
        <v>861</v>
      </c>
      <c r="E37" s="198" t="s">
        <v>861</v>
      </c>
      <c r="F37" s="198" t="s">
        <v>861</v>
      </c>
      <c r="G37" s="7"/>
      <c r="H37" s="7"/>
      <c r="I37" s="7"/>
      <c r="J37" s="7"/>
      <c r="K37" s="7"/>
      <c r="L37" s="7"/>
      <c r="M37" s="7"/>
      <c r="N37" s="7"/>
      <c r="O37" s="7"/>
      <c r="P37" s="7"/>
      <c r="Q37" s="7"/>
      <c r="R37" s="7"/>
      <c r="S37" s="7"/>
      <c r="T37" s="7"/>
      <c r="U37" s="7"/>
      <c r="V37" s="7"/>
      <c r="W37" s="7"/>
      <c r="X37" s="7"/>
      <c r="Y37" s="7"/>
      <c r="Z37" s="7"/>
    </row>
    <row r="38" spans="1:26" ht="15.75" hidden="1" customHeight="1" outlineLevel="2" x14ac:dyDescent="0.2">
      <c r="A38" s="196" t="s">
        <v>180</v>
      </c>
      <c r="B38" s="186" t="s">
        <v>861</v>
      </c>
      <c r="C38" s="186" t="s">
        <v>861</v>
      </c>
      <c r="D38" s="186" t="s">
        <v>861</v>
      </c>
      <c r="E38" s="186" t="s">
        <v>861</v>
      </c>
      <c r="F38" s="186" t="s">
        <v>861</v>
      </c>
      <c r="G38" s="7"/>
      <c r="H38" s="7"/>
      <c r="I38" s="7"/>
      <c r="J38" s="7"/>
      <c r="K38" s="7"/>
      <c r="L38" s="7"/>
      <c r="M38" s="7"/>
      <c r="N38" s="7"/>
      <c r="O38" s="7"/>
      <c r="P38" s="7"/>
      <c r="Q38" s="7"/>
      <c r="R38" s="7"/>
      <c r="S38" s="7"/>
      <c r="T38" s="7"/>
      <c r="U38" s="7"/>
      <c r="V38" s="7"/>
      <c r="W38" s="7"/>
      <c r="X38" s="7"/>
      <c r="Y38" s="7"/>
      <c r="Z38" s="7"/>
    </row>
    <row r="39" spans="1:26" ht="15.75" hidden="1" customHeight="1" outlineLevel="3" x14ac:dyDescent="0.2">
      <c r="A39" s="197" t="s">
        <v>195</v>
      </c>
      <c r="B39" s="198" t="s">
        <v>861</v>
      </c>
      <c r="C39" s="198" t="s">
        <v>861</v>
      </c>
      <c r="D39" s="198" t="s">
        <v>861</v>
      </c>
      <c r="E39" s="198" t="s">
        <v>861</v>
      </c>
      <c r="F39" s="198" t="s">
        <v>861</v>
      </c>
      <c r="G39" s="7"/>
      <c r="H39" s="7"/>
      <c r="I39" s="7"/>
      <c r="J39" s="7"/>
      <c r="K39" s="7"/>
      <c r="L39" s="7"/>
      <c r="M39" s="7"/>
      <c r="N39" s="7"/>
      <c r="O39" s="7"/>
      <c r="P39" s="7"/>
      <c r="Q39" s="7"/>
      <c r="R39" s="7"/>
      <c r="S39" s="7"/>
      <c r="T39" s="7"/>
      <c r="U39" s="7"/>
      <c r="V39" s="7"/>
      <c r="W39" s="7"/>
      <c r="X39" s="7"/>
      <c r="Y39" s="7"/>
      <c r="Z39" s="7"/>
    </row>
    <row r="40" spans="1:26" ht="15.75" hidden="1" customHeight="1" outlineLevel="3" x14ac:dyDescent="0.2">
      <c r="A40" s="197" t="s">
        <v>196</v>
      </c>
      <c r="B40" s="198" t="s">
        <v>861</v>
      </c>
      <c r="C40" s="198" t="s">
        <v>861</v>
      </c>
      <c r="D40" s="198" t="s">
        <v>861</v>
      </c>
      <c r="E40" s="198" t="s">
        <v>861</v>
      </c>
      <c r="F40" s="198" t="s">
        <v>861</v>
      </c>
      <c r="G40" s="7"/>
      <c r="H40" s="7"/>
      <c r="I40" s="7"/>
      <c r="J40" s="7"/>
      <c r="K40" s="7"/>
      <c r="L40" s="7"/>
      <c r="M40" s="7"/>
      <c r="N40" s="7"/>
      <c r="O40" s="7"/>
      <c r="P40" s="7"/>
      <c r="Q40" s="7"/>
      <c r="R40" s="7"/>
      <c r="S40" s="7"/>
      <c r="T40" s="7"/>
      <c r="U40" s="7"/>
      <c r="V40" s="7"/>
      <c r="W40" s="7"/>
      <c r="X40" s="7"/>
      <c r="Y40" s="7"/>
      <c r="Z40" s="7"/>
    </row>
    <row r="41" spans="1:26" ht="15.75" hidden="1" customHeight="1" outlineLevel="2" x14ac:dyDescent="0.2">
      <c r="A41" s="196" t="s">
        <v>197</v>
      </c>
      <c r="B41" s="186" t="s">
        <v>861</v>
      </c>
      <c r="C41" s="186" t="s">
        <v>861</v>
      </c>
      <c r="D41" s="186" t="s">
        <v>861</v>
      </c>
      <c r="E41" s="186" t="s">
        <v>861</v>
      </c>
      <c r="F41" s="186" t="s">
        <v>861</v>
      </c>
      <c r="G41" s="7"/>
      <c r="H41" s="7"/>
      <c r="I41" s="7"/>
      <c r="J41" s="7"/>
      <c r="K41" s="7"/>
      <c r="L41" s="7"/>
      <c r="M41" s="7"/>
      <c r="N41" s="7"/>
      <c r="O41" s="7"/>
      <c r="P41" s="7"/>
      <c r="Q41" s="7"/>
      <c r="R41" s="7"/>
      <c r="S41" s="7"/>
      <c r="T41" s="7"/>
      <c r="U41" s="7"/>
      <c r="V41" s="7"/>
      <c r="W41" s="7"/>
      <c r="X41" s="7"/>
      <c r="Y41" s="7"/>
      <c r="Z41" s="7"/>
    </row>
    <row r="42" spans="1:26" ht="15.75" hidden="1" customHeight="1" outlineLevel="3" x14ac:dyDescent="0.2">
      <c r="A42" s="197" t="s">
        <v>198</v>
      </c>
      <c r="B42" s="198" t="s">
        <v>861</v>
      </c>
      <c r="C42" s="198" t="s">
        <v>861</v>
      </c>
      <c r="D42" s="198" t="s">
        <v>861</v>
      </c>
      <c r="E42" s="198" t="s">
        <v>861</v>
      </c>
      <c r="F42" s="198" t="s">
        <v>861</v>
      </c>
      <c r="G42" s="7"/>
      <c r="H42" s="7"/>
      <c r="I42" s="7"/>
      <c r="J42" s="7"/>
      <c r="K42" s="7"/>
      <c r="L42" s="7"/>
      <c r="M42" s="7"/>
      <c r="N42" s="7"/>
      <c r="O42" s="7"/>
      <c r="P42" s="7"/>
      <c r="Q42" s="7"/>
      <c r="R42" s="7"/>
      <c r="S42" s="7"/>
      <c r="T42" s="7"/>
      <c r="U42" s="7"/>
      <c r="V42" s="7"/>
      <c r="W42" s="7"/>
      <c r="X42" s="7"/>
      <c r="Y42" s="7"/>
      <c r="Z42" s="7"/>
    </row>
    <row r="43" spans="1:26" ht="15.75" hidden="1" customHeight="1" outlineLevel="3" x14ac:dyDescent="0.2">
      <c r="A43" s="197" t="s">
        <v>199</v>
      </c>
      <c r="B43" s="198" t="s">
        <v>861</v>
      </c>
      <c r="C43" s="198" t="s">
        <v>861</v>
      </c>
      <c r="D43" s="198" t="s">
        <v>861</v>
      </c>
      <c r="E43" s="198" t="s">
        <v>861</v>
      </c>
      <c r="F43" s="198" t="s">
        <v>861</v>
      </c>
      <c r="G43" s="7"/>
      <c r="H43" s="7"/>
      <c r="I43" s="7"/>
      <c r="J43" s="7"/>
      <c r="K43" s="7"/>
      <c r="L43" s="7"/>
      <c r="M43" s="7"/>
      <c r="N43" s="7"/>
      <c r="O43" s="7"/>
      <c r="P43" s="7"/>
      <c r="Q43" s="7"/>
      <c r="R43" s="7"/>
      <c r="S43" s="7"/>
      <c r="T43" s="7"/>
      <c r="U43" s="7"/>
      <c r="V43" s="7"/>
      <c r="W43" s="7"/>
      <c r="X43" s="7"/>
      <c r="Y43" s="7"/>
      <c r="Z43" s="7"/>
    </row>
    <row r="44" spans="1:26" ht="15.75" hidden="1" customHeight="1" outlineLevel="2" x14ac:dyDescent="0.2">
      <c r="A44" s="196" t="s">
        <v>200</v>
      </c>
      <c r="B44" s="186" t="s">
        <v>861</v>
      </c>
      <c r="C44" s="186" t="s">
        <v>861</v>
      </c>
      <c r="D44" s="186" t="s">
        <v>861</v>
      </c>
      <c r="E44" s="186" t="s">
        <v>861</v>
      </c>
      <c r="F44" s="186" t="s">
        <v>861</v>
      </c>
      <c r="G44" s="7"/>
      <c r="H44" s="7"/>
      <c r="I44" s="7"/>
      <c r="J44" s="7"/>
      <c r="K44" s="7"/>
      <c r="L44" s="7"/>
      <c r="M44" s="7"/>
      <c r="N44" s="7"/>
      <c r="O44" s="7"/>
      <c r="P44" s="7"/>
      <c r="Q44" s="7"/>
      <c r="R44" s="7"/>
      <c r="S44" s="7"/>
      <c r="T44" s="7"/>
      <c r="U44" s="7"/>
      <c r="V44" s="7"/>
      <c r="W44" s="7"/>
      <c r="X44" s="7"/>
      <c r="Y44" s="7"/>
      <c r="Z44" s="7"/>
    </row>
    <row r="45" spans="1:26" ht="15.75" hidden="1" customHeight="1" outlineLevel="2" x14ac:dyDescent="0.2">
      <c r="A45" s="196" t="s">
        <v>203</v>
      </c>
      <c r="B45" s="186" t="s">
        <v>861</v>
      </c>
      <c r="C45" s="186" t="s">
        <v>861</v>
      </c>
      <c r="D45" s="186" t="s">
        <v>861</v>
      </c>
      <c r="E45" s="186" t="s">
        <v>861</v>
      </c>
      <c r="F45" s="186" t="s">
        <v>861</v>
      </c>
      <c r="G45" s="7"/>
      <c r="H45" s="7"/>
      <c r="I45" s="7"/>
      <c r="J45" s="7"/>
      <c r="K45" s="7"/>
      <c r="L45" s="7"/>
      <c r="M45" s="7"/>
      <c r="N45" s="7"/>
      <c r="O45" s="7"/>
      <c r="P45" s="7"/>
      <c r="Q45" s="7"/>
      <c r="R45" s="7"/>
      <c r="S45" s="7"/>
      <c r="T45" s="7"/>
      <c r="U45" s="7"/>
      <c r="V45" s="7"/>
      <c r="W45" s="7"/>
      <c r="X45" s="7"/>
      <c r="Y45" s="7"/>
      <c r="Z45" s="7"/>
    </row>
    <row r="46" spans="1:26" ht="15.75" customHeight="1" collapsed="1" x14ac:dyDescent="0.2">
      <c r="A46" s="185" t="s">
        <v>140</v>
      </c>
      <c r="B46" s="186" t="s">
        <v>861</v>
      </c>
      <c r="C46" s="186" t="s">
        <v>861</v>
      </c>
      <c r="D46" s="186" t="s">
        <v>861</v>
      </c>
      <c r="E46" s="186" t="s">
        <v>861</v>
      </c>
      <c r="F46" s="186" t="s">
        <v>861</v>
      </c>
      <c r="G46" s="7"/>
      <c r="H46" s="7"/>
      <c r="I46" s="7"/>
      <c r="J46" s="7"/>
      <c r="K46" s="7"/>
      <c r="L46" s="7"/>
      <c r="M46" s="7"/>
      <c r="N46" s="7"/>
      <c r="O46" s="7"/>
      <c r="P46" s="7"/>
      <c r="Q46" s="7"/>
      <c r="R46" s="7"/>
      <c r="S46" s="7"/>
      <c r="T46" s="7"/>
      <c r="U46" s="7"/>
      <c r="V46" s="7"/>
      <c r="W46" s="7"/>
      <c r="X46" s="7"/>
      <c r="Y46" s="7"/>
      <c r="Z46" s="7"/>
    </row>
    <row r="47" spans="1:26" ht="15.75" customHeight="1" x14ac:dyDescent="0.2">
      <c r="A47" s="185" t="s">
        <v>141</v>
      </c>
      <c r="B47" s="186" t="s">
        <v>861</v>
      </c>
      <c r="C47" s="186" t="s">
        <v>861</v>
      </c>
      <c r="D47" s="186" t="s">
        <v>1203</v>
      </c>
      <c r="E47" s="186" t="s">
        <v>1229</v>
      </c>
      <c r="F47" s="186" t="s">
        <v>1253</v>
      </c>
      <c r="G47" s="7"/>
      <c r="H47" s="7"/>
      <c r="I47" s="7"/>
      <c r="J47" s="7"/>
      <c r="K47" s="7"/>
      <c r="L47" s="7"/>
      <c r="M47" s="7"/>
      <c r="N47" s="7"/>
      <c r="O47" s="7"/>
      <c r="P47" s="7"/>
      <c r="Q47" s="7"/>
      <c r="R47" s="7"/>
      <c r="S47" s="7"/>
      <c r="T47" s="7"/>
      <c r="U47" s="7"/>
      <c r="V47" s="7"/>
      <c r="W47" s="7"/>
      <c r="X47" s="7"/>
      <c r="Y47" s="7"/>
      <c r="Z47" s="7"/>
    </row>
    <row r="48" spans="1:26" ht="15.75" customHeight="1" x14ac:dyDescent="0.2">
      <c r="A48" s="185" t="s">
        <v>142</v>
      </c>
      <c r="B48" s="186" t="s">
        <v>1159</v>
      </c>
      <c r="C48" s="186" t="s">
        <v>1181</v>
      </c>
      <c r="D48" s="186" t="s">
        <v>1204</v>
      </c>
      <c r="E48" s="186" t="s">
        <v>1230</v>
      </c>
      <c r="F48" s="186" t="s">
        <v>1254</v>
      </c>
      <c r="G48" s="7"/>
      <c r="H48" s="7"/>
      <c r="I48" s="7"/>
      <c r="J48" s="7"/>
      <c r="K48" s="7"/>
      <c r="L48" s="7"/>
      <c r="M48" s="7"/>
      <c r="N48" s="7"/>
      <c r="O48" s="7"/>
      <c r="P48" s="7"/>
      <c r="Q48" s="7"/>
      <c r="R48" s="7"/>
      <c r="S48" s="7"/>
      <c r="T48" s="7"/>
      <c r="U48" s="7"/>
      <c r="V48" s="7"/>
      <c r="W48" s="7"/>
      <c r="X48" s="7"/>
      <c r="Y48" s="7"/>
      <c r="Z48" s="7"/>
    </row>
    <row r="49" spans="1:26" ht="15.75" customHeight="1" x14ac:dyDescent="0.2">
      <c r="A49" s="187" t="s">
        <v>143</v>
      </c>
      <c r="B49" s="188" t="s">
        <v>1159</v>
      </c>
      <c r="C49" s="188" t="s">
        <v>1181</v>
      </c>
      <c r="D49" s="188" t="s">
        <v>1205</v>
      </c>
      <c r="E49" s="188" t="s">
        <v>1231</v>
      </c>
      <c r="F49" s="188" t="s">
        <v>1255</v>
      </c>
      <c r="G49" s="7"/>
      <c r="H49" s="7"/>
      <c r="I49" s="7"/>
      <c r="J49" s="7"/>
      <c r="K49" s="7"/>
      <c r="L49" s="7"/>
      <c r="M49" s="7"/>
      <c r="N49" s="7"/>
      <c r="O49" s="7"/>
      <c r="P49" s="7"/>
      <c r="Q49" s="7"/>
      <c r="R49" s="7"/>
      <c r="S49" s="7"/>
      <c r="T49" s="7"/>
      <c r="U49" s="7"/>
      <c r="V49" s="7"/>
      <c r="W49" s="7"/>
      <c r="X49" s="7"/>
      <c r="Y49" s="7"/>
      <c r="Z49" s="7"/>
    </row>
    <row r="50" spans="1:26" ht="15.75" customHeight="1" x14ac:dyDescent="0.2">
      <c r="A50" s="182" t="s">
        <v>144</v>
      </c>
      <c r="B50" s="183"/>
      <c r="C50" s="183"/>
      <c r="D50" s="183"/>
      <c r="E50" s="186"/>
      <c r="F50" s="183"/>
      <c r="G50" s="7"/>
      <c r="H50" s="7"/>
      <c r="I50" s="7"/>
      <c r="J50" s="7"/>
      <c r="K50" s="7"/>
      <c r="L50" s="7"/>
      <c r="M50" s="7"/>
      <c r="N50" s="7"/>
      <c r="O50" s="7"/>
      <c r="P50" s="7"/>
      <c r="Q50" s="7"/>
      <c r="R50" s="7"/>
      <c r="S50" s="7"/>
      <c r="T50" s="7"/>
      <c r="U50" s="7"/>
      <c r="V50" s="7"/>
      <c r="W50" s="7"/>
      <c r="X50" s="7"/>
      <c r="Y50" s="7"/>
      <c r="Z50" s="7"/>
    </row>
    <row r="51" spans="1:26" ht="15.75" customHeight="1" x14ac:dyDescent="0.2">
      <c r="A51" s="194" t="s">
        <v>204</v>
      </c>
      <c r="B51" s="186" t="s">
        <v>861</v>
      </c>
      <c r="C51" s="186" t="s">
        <v>861</v>
      </c>
      <c r="D51" s="186" t="s">
        <v>861</v>
      </c>
      <c r="E51" s="186" t="s">
        <v>861</v>
      </c>
      <c r="F51" s="186" t="s">
        <v>861</v>
      </c>
      <c r="G51" s="7"/>
      <c r="H51" s="7"/>
      <c r="I51" s="7"/>
      <c r="J51" s="7"/>
      <c r="K51" s="7"/>
      <c r="L51" s="7"/>
      <c r="M51" s="7"/>
      <c r="N51" s="7"/>
      <c r="O51" s="7"/>
      <c r="P51" s="7"/>
      <c r="Q51" s="7"/>
      <c r="R51" s="7"/>
      <c r="S51" s="7"/>
      <c r="T51" s="7"/>
      <c r="U51" s="7"/>
      <c r="V51" s="7"/>
      <c r="W51" s="7"/>
      <c r="X51" s="7"/>
      <c r="Y51" s="7"/>
      <c r="Z51" s="7"/>
    </row>
    <row r="52" spans="1:26" ht="15.75" hidden="1" customHeight="1" outlineLevel="1" x14ac:dyDescent="0.2">
      <c r="A52" s="195" t="s">
        <v>205</v>
      </c>
      <c r="B52" s="186" t="s">
        <v>861</v>
      </c>
      <c r="C52" s="186" t="s">
        <v>861</v>
      </c>
      <c r="D52" s="186" t="s">
        <v>861</v>
      </c>
      <c r="E52" s="186" t="s">
        <v>861</v>
      </c>
      <c r="F52" s="186" t="s">
        <v>861</v>
      </c>
      <c r="G52" s="7"/>
      <c r="H52" s="7"/>
      <c r="I52" s="7"/>
      <c r="J52" s="7"/>
      <c r="K52" s="7"/>
      <c r="L52" s="7"/>
      <c r="M52" s="7"/>
      <c r="N52" s="7"/>
      <c r="O52" s="7"/>
      <c r="P52" s="7"/>
      <c r="Q52" s="7"/>
      <c r="R52" s="7"/>
      <c r="S52" s="7"/>
      <c r="T52" s="7"/>
      <c r="U52" s="7"/>
      <c r="V52" s="7"/>
      <c r="W52" s="7"/>
      <c r="X52" s="7"/>
      <c r="Y52" s="7"/>
      <c r="Z52" s="7"/>
    </row>
    <row r="53" spans="1:26" ht="15.75" hidden="1" customHeight="1" outlineLevel="2" x14ac:dyDescent="0.2">
      <c r="A53" s="196" t="s">
        <v>179</v>
      </c>
      <c r="B53" s="186" t="s">
        <v>861</v>
      </c>
      <c r="C53" s="186" t="s">
        <v>861</v>
      </c>
      <c r="D53" s="186" t="s">
        <v>861</v>
      </c>
      <c r="E53" s="186" t="s">
        <v>861</v>
      </c>
      <c r="F53" s="186" t="s">
        <v>861</v>
      </c>
      <c r="G53" s="7"/>
      <c r="H53" s="7"/>
      <c r="I53" s="7"/>
      <c r="J53" s="7"/>
      <c r="K53" s="7"/>
      <c r="L53" s="7"/>
      <c r="M53" s="7"/>
      <c r="N53" s="7"/>
      <c r="O53" s="7"/>
      <c r="P53" s="7"/>
      <c r="Q53" s="7"/>
      <c r="R53" s="7"/>
      <c r="S53" s="7"/>
      <c r="T53" s="7"/>
      <c r="U53" s="7"/>
      <c r="V53" s="7"/>
      <c r="W53" s="7"/>
      <c r="X53" s="7"/>
      <c r="Y53" s="7"/>
      <c r="Z53" s="7"/>
    </row>
    <row r="54" spans="1:26" ht="15.75" hidden="1" customHeight="1" outlineLevel="3" x14ac:dyDescent="0.2">
      <c r="A54" s="197" t="s">
        <v>192</v>
      </c>
      <c r="B54" s="198" t="s">
        <v>861</v>
      </c>
      <c r="C54" s="198" t="s">
        <v>861</v>
      </c>
      <c r="D54" s="198" t="s">
        <v>861</v>
      </c>
      <c r="E54" s="198" t="s">
        <v>861</v>
      </c>
      <c r="F54" s="198" t="s">
        <v>861</v>
      </c>
      <c r="G54" s="7"/>
      <c r="H54" s="7"/>
      <c r="I54" s="7"/>
      <c r="J54" s="7"/>
      <c r="K54" s="7"/>
      <c r="L54" s="7"/>
      <c r="M54" s="7"/>
      <c r="N54" s="7"/>
      <c r="O54" s="7"/>
      <c r="P54" s="7"/>
      <c r="Q54" s="7"/>
      <c r="R54" s="7"/>
      <c r="S54" s="7"/>
      <c r="T54" s="7"/>
      <c r="U54" s="7"/>
      <c r="V54" s="7"/>
      <c r="W54" s="7"/>
      <c r="X54" s="7"/>
      <c r="Y54" s="7"/>
      <c r="Z54" s="7"/>
    </row>
    <row r="55" spans="1:26" ht="15.75" hidden="1" customHeight="1" outlineLevel="3" x14ac:dyDescent="0.2">
      <c r="A55" s="197" t="s">
        <v>193</v>
      </c>
      <c r="B55" s="198" t="s">
        <v>861</v>
      </c>
      <c r="C55" s="198" t="s">
        <v>861</v>
      </c>
      <c r="D55" s="198" t="s">
        <v>861</v>
      </c>
      <c r="E55" s="198" t="s">
        <v>861</v>
      </c>
      <c r="F55" s="198" t="s">
        <v>861</v>
      </c>
      <c r="G55" s="7"/>
      <c r="H55" s="7"/>
      <c r="I55" s="7"/>
      <c r="J55" s="7"/>
      <c r="K55" s="7"/>
      <c r="L55" s="7"/>
      <c r="M55" s="7"/>
      <c r="N55" s="7"/>
      <c r="O55" s="7"/>
      <c r="P55" s="7"/>
      <c r="Q55" s="7"/>
      <c r="R55" s="7"/>
      <c r="S55" s="7"/>
      <c r="T55" s="7"/>
      <c r="U55" s="7"/>
      <c r="V55" s="7"/>
      <c r="W55" s="7"/>
      <c r="X55" s="7"/>
      <c r="Y55" s="7"/>
      <c r="Z55" s="7"/>
    </row>
    <row r="56" spans="1:26" ht="15.75" hidden="1" customHeight="1" outlineLevel="2" x14ac:dyDescent="0.2">
      <c r="A56" s="196" t="s">
        <v>194</v>
      </c>
      <c r="B56" s="186" t="s">
        <v>861</v>
      </c>
      <c r="C56" s="186" t="s">
        <v>861</v>
      </c>
      <c r="D56" s="186" t="s">
        <v>861</v>
      </c>
      <c r="E56" s="186" t="s">
        <v>861</v>
      </c>
      <c r="F56" s="186" t="s">
        <v>861</v>
      </c>
      <c r="G56" s="7"/>
      <c r="H56" s="7"/>
      <c r="I56" s="7"/>
      <c r="J56" s="7"/>
      <c r="K56" s="7"/>
      <c r="L56" s="7"/>
      <c r="M56" s="7"/>
      <c r="N56" s="7"/>
      <c r="O56" s="7"/>
      <c r="P56" s="7"/>
      <c r="Q56" s="7"/>
      <c r="R56" s="7"/>
      <c r="S56" s="7"/>
      <c r="T56" s="7"/>
      <c r="U56" s="7"/>
      <c r="V56" s="7"/>
      <c r="W56" s="7"/>
      <c r="X56" s="7"/>
      <c r="Y56" s="7"/>
      <c r="Z56" s="7"/>
    </row>
    <row r="57" spans="1:26" ht="15.75" hidden="1" customHeight="1" outlineLevel="3" x14ac:dyDescent="0.2">
      <c r="A57" s="197" t="s">
        <v>195</v>
      </c>
      <c r="B57" s="198" t="s">
        <v>861</v>
      </c>
      <c r="C57" s="198" t="s">
        <v>861</v>
      </c>
      <c r="D57" s="198" t="s">
        <v>861</v>
      </c>
      <c r="E57" s="198" t="s">
        <v>861</v>
      </c>
      <c r="F57" s="198" t="s">
        <v>861</v>
      </c>
      <c r="G57" s="7"/>
      <c r="H57" s="7"/>
      <c r="I57" s="7"/>
      <c r="J57" s="7"/>
      <c r="K57" s="7"/>
      <c r="L57" s="7"/>
      <c r="M57" s="7"/>
      <c r="N57" s="7"/>
      <c r="O57" s="7"/>
      <c r="P57" s="7"/>
      <c r="Q57" s="7"/>
      <c r="R57" s="7"/>
      <c r="S57" s="7"/>
      <c r="T57" s="7"/>
      <c r="U57" s="7"/>
      <c r="V57" s="7"/>
      <c r="W57" s="7"/>
      <c r="X57" s="7"/>
      <c r="Y57" s="7"/>
      <c r="Z57" s="7"/>
    </row>
    <row r="58" spans="1:26" ht="15.75" hidden="1" customHeight="1" outlineLevel="3" x14ac:dyDescent="0.2">
      <c r="A58" s="197" t="s">
        <v>196</v>
      </c>
      <c r="B58" s="198" t="s">
        <v>861</v>
      </c>
      <c r="C58" s="198" t="s">
        <v>861</v>
      </c>
      <c r="D58" s="198" t="s">
        <v>861</v>
      </c>
      <c r="E58" s="198" t="s">
        <v>861</v>
      </c>
      <c r="F58" s="198" t="s">
        <v>861</v>
      </c>
      <c r="G58" s="7"/>
      <c r="H58" s="7"/>
      <c r="I58" s="7"/>
      <c r="J58" s="7"/>
      <c r="K58" s="7"/>
      <c r="L58" s="7"/>
      <c r="M58" s="7"/>
      <c r="N58" s="7"/>
      <c r="O58" s="7"/>
      <c r="P58" s="7"/>
      <c r="Q58" s="7"/>
      <c r="R58" s="7"/>
      <c r="S58" s="7"/>
      <c r="T58" s="7"/>
      <c r="U58" s="7"/>
      <c r="V58" s="7"/>
      <c r="W58" s="7"/>
      <c r="X58" s="7"/>
      <c r="Y58" s="7"/>
      <c r="Z58" s="7"/>
    </row>
    <row r="59" spans="1:26" ht="15.75" hidden="1" customHeight="1" outlineLevel="2" x14ac:dyDescent="0.2">
      <c r="A59" s="196" t="s">
        <v>197</v>
      </c>
      <c r="B59" s="186" t="s">
        <v>861</v>
      </c>
      <c r="C59" s="186" t="s">
        <v>861</v>
      </c>
      <c r="D59" s="186" t="s">
        <v>861</v>
      </c>
      <c r="E59" s="186" t="s">
        <v>861</v>
      </c>
      <c r="F59" s="186" t="s">
        <v>861</v>
      </c>
      <c r="G59" s="7"/>
      <c r="H59" s="7"/>
      <c r="I59" s="7"/>
      <c r="J59" s="7"/>
      <c r="K59" s="7"/>
      <c r="L59" s="7"/>
      <c r="M59" s="7"/>
      <c r="N59" s="7"/>
      <c r="O59" s="7"/>
      <c r="P59" s="7"/>
      <c r="Q59" s="7"/>
      <c r="R59" s="7"/>
      <c r="S59" s="7"/>
      <c r="T59" s="7"/>
      <c r="U59" s="7"/>
      <c r="V59" s="7"/>
      <c r="W59" s="7"/>
      <c r="X59" s="7"/>
      <c r="Y59" s="7"/>
      <c r="Z59" s="7"/>
    </row>
    <row r="60" spans="1:26" ht="15.75" hidden="1" customHeight="1" outlineLevel="3" x14ac:dyDescent="0.2">
      <c r="A60" s="197" t="s">
        <v>198</v>
      </c>
      <c r="B60" s="198" t="s">
        <v>861</v>
      </c>
      <c r="C60" s="198" t="s">
        <v>861</v>
      </c>
      <c r="D60" s="198" t="s">
        <v>861</v>
      </c>
      <c r="E60" s="198" t="s">
        <v>861</v>
      </c>
      <c r="F60" s="198" t="s">
        <v>861</v>
      </c>
      <c r="G60" s="7"/>
      <c r="H60" s="7"/>
      <c r="I60" s="7"/>
      <c r="J60" s="7"/>
      <c r="K60" s="7"/>
      <c r="L60" s="7"/>
      <c r="M60" s="7"/>
      <c r="N60" s="7"/>
      <c r="O60" s="7"/>
      <c r="P60" s="7"/>
      <c r="Q60" s="7"/>
      <c r="R60" s="7"/>
      <c r="S60" s="7"/>
      <c r="T60" s="7"/>
      <c r="U60" s="7"/>
      <c r="V60" s="7"/>
      <c r="W60" s="7"/>
      <c r="X60" s="7"/>
      <c r="Y60" s="7"/>
      <c r="Z60" s="7"/>
    </row>
    <row r="61" spans="1:26" ht="15.75" hidden="1" customHeight="1" outlineLevel="3" x14ac:dyDescent="0.2">
      <c r="A61" s="197" t="s">
        <v>199</v>
      </c>
      <c r="B61" s="198" t="s">
        <v>861</v>
      </c>
      <c r="C61" s="198" t="s">
        <v>861</v>
      </c>
      <c r="D61" s="198" t="s">
        <v>861</v>
      </c>
      <c r="E61" s="198" t="s">
        <v>861</v>
      </c>
      <c r="F61" s="198" t="s">
        <v>861</v>
      </c>
      <c r="G61" s="7"/>
      <c r="H61" s="7"/>
      <c r="I61" s="7"/>
      <c r="J61" s="7"/>
      <c r="K61" s="7"/>
      <c r="L61" s="7"/>
      <c r="M61" s="7"/>
      <c r="N61" s="7"/>
      <c r="O61" s="7"/>
      <c r="P61" s="7"/>
      <c r="Q61" s="7"/>
      <c r="R61" s="7"/>
      <c r="S61" s="7"/>
      <c r="T61" s="7"/>
      <c r="U61" s="7"/>
      <c r="V61" s="7"/>
      <c r="W61" s="7"/>
      <c r="X61" s="7"/>
      <c r="Y61" s="7"/>
      <c r="Z61" s="7"/>
    </row>
    <row r="62" spans="1:26" ht="15.75" hidden="1" customHeight="1" outlineLevel="2" x14ac:dyDescent="0.2">
      <c r="A62" s="196" t="s">
        <v>200</v>
      </c>
      <c r="B62" s="186" t="s">
        <v>861</v>
      </c>
      <c r="C62" s="186" t="s">
        <v>861</v>
      </c>
      <c r="D62" s="186" t="s">
        <v>861</v>
      </c>
      <c r="E62" s="186" t="s">
        <v>861</v>
      </c>
      <c r="F62" s="186" t="s">
        <v>861</v>
      </c>
      <c r="G62" s="7"/>
      <c r="H62" s="7"/>
      <c r="I62" s="7"/>
      <c r="J62" s="7"/>
      <c r="K62" s="7"/>
      <c r="L62" s="7"/>
      <c r="M62" s="7"/>
      <c r="N62" s="7"/>
      <c r="O62" s="7"/>
      <c r="P62" s="7"/>
      <c r="Q62" s="7"/>
      <c r="R62" s="7"/>
      <c r="S62" s="7"/>
      <c r="T62" s="7"/>
      <c r="U62" s="7"/>
      <c r="V62" s="7"/>
      <c r="W62" s="7"/>
      <c r="X62" s="7"/>
      <c r="Y62" s="7"/>
      <c r="Z62" s="7"/>
    </row>
    <row r="63" spans="1:26" ht="15.75" hidden="1" customHeight="1" outlineLevel="2" x14ac:dyDescent="0.2">
      <c r="A63" s="196" t="s">
        <v>206</v>
      </c>
      <c r="B63" s="186" t="s">
        <v>861</v>
      </c>
      <c r="C63" s="186" t="s">
        <v>861</v>
      </c>
      <c r="D63" s="186" t="s">
        <v>861</v>
      </c>
      <c r="E63" s="186" t="s">
        <v>861</v>
      </c>
      <c r="F63" s="186" t="s">
        <v>861</v>
      </c>
      <c r="G63" s="7"/>
      <c r="H63" s="7"/>
      <c r="I63" s="7"/>
      <c r="J63" s="7"/>
      <c r="K63" s="7"/>
      <c r="L63" s="7"/>
      <c r="M63" s="7"/>
      <c r="N63" s="7"/>
      <c r="O63" s="7"/>
      <c r="P63" s="7"/>
      <c r="Q63" s="7"/>
      <c r="R63" s="7"/>
      <c r="S63" s="7"/>
      <c r="T63" s="7"/>
      <c r="U63" s="7"/>
      <c r="V63" s="7"/>
      <c r="W63" s="7"/>
      <c r="X63" s="7"/>
      <c r="Y63" s="7"/>
      <c r="Z63" s="7"/>
    </row>
    <row r="64" spans="1:26" ht="15.75" hidden="1" customHeight="1" outlineLevel="1" x14ac:dyDescent="0.2">
      <c r="A64" s="195" t="s">
        <v>207</v>
      </c>
      <c r="B64" s="186" t="s">
        <v>861</v>
      </c>
      <c r="C64" s="186" t="s">
        <v>861</v>
      </c>
      <c r="D64" s="186" t="s">
        <v>861</v>
      </c>
      <c r="E64" s="186" t="s">
        <v>861</v>
      </c>
      <c r="F64" s="186" t="s">
        <v>861</v>
      </c>
      <c r="G64" s="7"/>
      <c r="H64" s="7"/>
      <c r="I64" s="7"/>
      <c r="J64" s="7"/>
      <c r="K64" s="7"/>
      <c r="L64" s="7"/>
      <c r="M64" s="7"/>
      <c r="N64" s="7"/>
      <c r="O64" s="7"/>
      <c r="P64" s="7"/>
      <c r="Q64" s="7"/>
      <c r="R64" s="7"/>
      <c r="S64" s="7"/>
      <c r="T64" s="7"/>
      <c r="U64" s="7"/>
      <c r="V64" s="7"/>
      <c r="W64" s="7"/>
      <c r="X64" s="7"/>
      <c r="Y64" s="7"/>
      <c r="Z64" s="7"/>
    </row>
    <row r="65" spans="1:26" ht="15.75" hidden="1" customHeight="1" outlineLevel="2" x14ac:dyDescent="0.2">
      <c r="A65" s="196" t="s">
        <v>179</v>
      </c>
      <c r="B65" s="186" t="s">
        <v>861</v>
      </c>
      <c r="C65" s="186" t="s">
        <v>861</v>
      </c>
      <c r="D65" s="186" t="s">
        <v>861</v>
      </c>
      <c r="E65" s="186" t="s">
        <v>861</v>
      </c>
      <c r="F65" s="186" t="s">
        <v>861</v>
      </c>
      <c r="G65" s="7"/>
      <c r="H65" s="7"/>
      <c r="I65" s="7"/>
      <c r="J65" s="7"/>
      <c r="K65" s="7"/>
      <c r="L65" s="7"/>
      <c r="M65" s="7"/>
      <c r="N65" s="7"/>
      <c r="O65" s="7"/>
      <c r="P65" s="7"/>
      <c r="Q65" s="7"/>
      <c r="R65" s="7"/>
      <c r="S65" s="7"/>
      <c r="T65" s="7"/>
      <c r="U65" s="7"/>
      <c r="V65" s="7"/>
      <c r="W65" s="7"/>
      <c r="X65" s="7"/>
      <c r="Y65" s="7"/>
      <c r="Z65" s="7"/>
    </row>
    <row r="66" spans="1:26" ht="15.75" hidden="1" customHeight="1" outlineLevel="3" x14ac:dyDescent="0.2">
      <c r="A66" s="197" t="s">
        <v>192</v>
      </c>
      <c r="B66" s="198" t="s">
        <v>861</v>
      </c>
      <c r="C66" s="198" t="s">
        <v>861</v>
      </c>
      <c r="D66" s="198" t="s">
        <v>861</v>
      </c>
      <c r="E66" s="198" t="s">
        <v>861</v>
      </c>
      <c r="F66" s="198" t="s">
        <v>861</v>
      </c>
      <c r="G66" s="7"/>
      <c r="H66" s="7"/>
      <c r="I66" s="7"/>
      <c r="J66" s="7"/>
      <c r="K66" s="7"/>
      <c r="L66" s="7"/>
      <c r="M66" s="7"/>
      <c r="N66" s="7"/>
      <c r="O66" s="7"/>
      <c r="P66" s="7"/>
      <c r="Q66" s="7"/>
      <c r="R66" s="7"/>
      <c r="S66" s="7"/>
      <c r="T66" s="7"/>
      <c r="U66" s="7"/>
      <c r="V66" s="7"/>
      <c r="W66" s="7"/>
      <c r="X66" s="7"/>
      <c r="Y66" s="7"/>
      <c r="Z66" s="7"/>
    </row>
    <row r="67" spans="1:26" ht="15.75" hidden="1" customHeight="1" outlineLevel="3" x14ac:dyDescent="0.2">
      <c r="A67" s="197" t="s">
        <v>193</v>
      </c>
      <c r="B67" s="198" t="s">
        <v>861</v>
      </c>
      <c r="C67" s="198" t="s">
        <v>861</v>
      </c>
      <c r="D67" s="198" t="s">
        <v>861</v>
      </c>
      <c r="E67" s="198" t="s">
        <v>861</v>
      </c>
      <c r="F67" s="198" t="s">
        <v>861</v>
      </c>
      <c r="G67" s="7"/>
      <c r="H67" s="7"/>
      <c r="I67" s="7"/>
      <c r="J67" s="7"/>
      <c r="K67" s="7"/>
      <c r="L67" s="7"/>
      <c r="M67" s="7"/>
      <c r="N67" s="7"/>
      <c r="O67" s="7"/>
      <c r="P67" s="7"/>
      <c r="Q67" s="7"/>
      <c r="R67" s="7"/>
      <c r="S67" s="7"/>
      <c r="T67" s="7"/>
      <c r="U67" s="7"/>
      <c r="V67" s="7"/>
      <c r="W67" s="7"/>
      <c r="X67" s="7"/>
      <c r="Y67" s="7"/>
      <c r="Z67" s="7"/>
    </row>
    <row r="68" spans="1:26" ht="15.75" hidden="1" customHeight="1" outlineLevel="2" x14ac:dyDescent="0.2">
      <c r="A68" s="196" t="s">
        <v>194</v>
      </c>
      <c r="B68" s="186" t="s">
        <v>861</v>
      </c>
      <c r="C68" s="186" t="s">
        <v>861</v>
      </c>
      <c r="D68" s="186" t="s">
        <v>861</v>
      </c>
      <c r="E68" s="186" t="s">
        <v>861</v>
      </c>
      <c r="F68" s="186" t="s">
        <v>861</v>
      </c>
      <c r="G68" s="7"/>
      <c r="H68" s="7"/>
      <c r="I68" s="7"/>
      <c r="J68" s="7"/>
      <c r="K68" s="7"/>
      <c r="L68" s="7"/>
      <c r="M68" s="7"/>
      <c r="N68" s="7"/>
      <c r="O68" s="7"/>
      <c r="P68" s="7"/>
      <c r="Q68" s="7"/>
      <c r="R68" s="7"/>
      <c r="S68" s="7"/>
      <c r="T68" s="7"/>
      <c r="U68" s="7"/>
      <c r="V68" s="7"/>
      <c r="W68" s="7"/>
      <c r="X68" s="7"/>
      <c r="Y68" s="7"/>
      <c r="Z68" s="7"/>
    </row>
    <row r="69" spans="1:26" ht="15.75" hidden="1" customHeight="1" outlineLevel="3" x14ac:dyDescent="0.2">
      <c r="A69" s="197" t="s">
        <v>195</v>
      </c>
      <c r="B69" s="198" t="s">
        <v>861</v>
      </c>
      <c r="C69" s="198" t="s">
        <v>861</v>
      </c>
      <c r="D69" s="198" t="s">
        <v>861</v>
      </c>
      <c r="E69" s="198" t="s">
        <v>861</v>
      </c>
      <c r="F69" s="198" t="s">
        <v>861</v>
      </c>
      <c r="G69" s="7"/>
      <c r="H69" s="7"/>
      <c r="I69" s="7"/>
      <c r="J69" s="7"/>
      <c r="K69" s="7"/>
      <c r="L69" s="7"/>
      <c r="M69" s="7"/>
      <c r="N69" s="7"/>
      <c r="O69" s="7"/>
      <c r="P69" s="7"/>
      <c r="Q69" s="7"/>
      <c r="R69" s="7"/>
      <c r="S69" s="7"/>
      <c r="T69" s="7"/>
      <c r="U69" s="7"/>
      <c r="V69" s="7"/>
      <c r="W69" s="7"/>
      <c r="X69" s="7"/>
      <c r="Y69" s="7"/>
      <c r="Z69" s="7"/>
    </row>
    <row r="70" spans="1:26" ht="15.75" hidden="1" customHeight="1" outlineLevel="3" x14ac:dyDescent="0.2">
      <c r="A70" s="197" t="s">
        <v>196</v>
      </c>
      <c r="B70" s="198" t="s">
        <v>861</v>
      </c>
      <c r="C70" s="198" t="s">
        <v>861</v>
      </c>
      <c r="D70" s="198" t="s">
        <v>861</v>
      </c>
      <c r="E70" s="198" t="s">
        <v>861</v>
      </c>
      <c r="F70" s="198" t="s">
        <v>861</v>
      </c>
      <c r="G70" s="7"/>
      <c r="H70" s="7"/>
      <c r="I70" s="7"/>
      <c r="J70" s="7"/>
      <c r="K70" s="7"/>
      <c r="L70" s="7"/>
      <c r="M70" s="7"/>
      <c r="N70" s="7"/>
      <c r="O70" s="7"/>
      <c r="P70" s="7"/>
      <c r="Q70" s="7"/>
      <c r="R70" s="7"/>
      <c r="S70" s="7"/>
      <c r="T70" s="7"/>
      <c r="U70" s="7"/>
      <c r="V70" s="7"/>
      <c r="W70" s="7"/>
      <c r="X70" s="7"/>
      <c r="Y70" s="7"/>
      <c r="Z70" s="7"/>
    </row>
    <row r="71" spans="1:26" ht="15.75" hidden="1" customHeight="1" outlineLevel="2" x14ac:dyDescent="0.2">
      <c r="A71" s="196" t="s">
        <v>197</v>
      </c>
      <c r="B71" s="186" t="s">
        <v>861</v>
      </c>
      <c r="C71" s="186" t="s">
        <v>861</v>
      </c>
      <c r="D71" s="186" t="s">
        <v>861</v>
      </c>
      <c r="E71" s="186" t="s">
        <v>861</v>
      </c>
      <c r="F71" s="186" t="s">
        <v>861</v>
      </c>
      <c r="G71" s="7"/>
      <c r="H71" s="7"/>
      <c r="I71" s="7"/>
      <c r="J71" s="7"/>
      <c r="K71" s="7"/>
      <c r="L71" s="7"/>
      <c r="M71" s="7"/>
      <c r="N71" s="7"/>
      <c r="O71" s="7"/>
      <c r="P71" s="7"/>
      <c r="Q71" s="7"/>
      <c r="R71" s="7"/>
      <c r="S71" s="7"/>
      <c r="T71" s="7"/>
      <c r="U71" s="7"/>
      <c r="V71" s="7"/>
      <c r="W71" s="7"/>
      <c r="X71" s="7"/>
      <c r="Y71" s="7"/>
      <c r="Z71" s="7"/>
    </row>
    <row r="72" spans="1:26" ht="15.75" hidden="1" customHeight="1" outlineLevel="3" x14ac:dyDescent="0.2">
      <c r="A72" s="197" t="s">
        <v>198</v>
      </c>
      <c r="B72" s="198" t="s">
        <v>861</v>
      </c>
      <c r="C72" s="198" t="s">
        <v>861</v>
      </c>
      <c r="D72" s="198" t="s">
        <v>861</v>
      </c>
      <c r="E72" s="198" t="s">
        <v>861</v>
      </c>
      <c r="F72" s="198" t="s">
        <v>861</v>
      </c>
      <c r="G72" s="7"/>
      <c r="H72" s="7"/>
      <c r="I72" s="7"/>
      <c r="J72" s="7"/>
      <c r="K72" s="7"/>
      <c r="L72" s="7"/>
      <c r="M72" s="7"/>
      <c r="N72" s="7"/>
      <c r="O72" s="7"/>
      <c r="P72" s="7"/>
      <c r="Q72" s="7"/>
      <c r="R72" s="7"/>
      <c r="S72" s="7"/>
      <c r="T72" s="7"/>
      <c r="U72" s="7"/>
      <c r="V72" s="7"/>
      <c r="W72" s="7"/>
      <c r="X72" s="7"/>
      <c r="Y72" s="7"/>
      <c r="Z72" s="7"/>
    </row>
    <row r="73" spans="1:26" ht="15.75" hidden="1" customHeight="1" outlineLevel="3" x14ac:dyDescent="0.2">
      <c r="A73" s="197" t="s">
        <v>199</v>
      </c>
      <c r="B73" s="198" t="s">
        <v>861</v>
      </c>
      <c r="C73" s="198" t="s">
        <v>861</v>
      </c>
      <c r="D73" s="198" t="s">
        <v>861</v>
      </c>
      <c r="E73" s="198" t="s">
        <v>861</v>
      </c>
      <c r="F73" s="198" t="s">
        <v>861</v>
      </c>
      <c r="G73" s="7"/>
      <c r="H73" s="7"/>
      <c r="I73" s="7"/>
      <c r="J73" s="7"/>
      <c r="K73" s="7"/>
      <c r="L73" s="7"/>
      <c r="M73" s="7"/>
      <c r="N73" s="7"/>
      <c r="O73" s="7"/>
      <c r="P73" s="7"/>
      <c r="Q73" s="7"/>
      <c r="R73" s="7"/>
      <c r="S73" s="7"/>
      <c r="T73" s="7"/>
      <c r="U73" s="7"/>
      <c r="V73" s="7"/>
      <c r="W73" s="7"/>
      <c r="X73" s="7"/>
      <c r="Y73" s="7"/>
      <c r="Z73" s="7"/>
    </row>
    <row r="74" spans="1:26" ht="15.75" hidden="1" customHeight="1" outlineLevel="2" x14ac:dyDescent="0.2">
      <c r="A74" s="196" t="s">
        <v>200</v>
      </c>
      <c r="B74" s="186" t="s">
        <v>861</v>
      </c>
      <c r="C74" s="186" t="s">
        <v>861</v>
      </c>
      <c r="D74" s="186" t="s">
        <v>861</v>
      </c>
      <c r="E74" s="186" t="s">
        <v>861</v>
      </c>
      <c r="F74" s="186" t="s">
        <v>861</v>
      </c>
      <c r="G74" s="7"/>
      <c r="H74" s="7"/>
      <c r="I74" s="7"/>
      <c r="J74" s="7"/>
      <c r="K74" s="7"/>
      <c r="L74" s="7"/>
      <c r="M74" s="7"/>
      <c r="N74" s="7"/>
      <c r="O74" s="7"/>
      <c r="P74" s="7"/>
      <c r="Q74" s="7"/>
      <c r="R74" s="7"/>
      <c r="S74" s="7"/>
      <c r="T74" s="7"/>
      <c r="U74" s="7"/>
      <c r="V74" s="7"/>
      <c r="W74" s="7"/>
      <c r="X74" s="7"/>
      <c r="Y74" s="7"/>
      <c r="Z74" s="7"/>
    </row>
    <row r="75" spans="1:26" ht="15.75" hidden="1" customHeight="1" outlineLevel="2" x14ac:dyDescent="0.2">
      <c r="A75" s="196" t="s">
        <v>208</v>
      </c>
      <c r="B75" s="186" t="s">
        <v>861</v>
      </c>
      <c r="C75" s="186" t="s">
        <v>861</v>
      </c>
      <c r="D75" s="186" t="s">
        <v>861</v>
      </c>
      <c r="E75" s="186" t="s">
        <v>861</v>
      </c>
      <c r="F75" s="186" t="s">
        <v>861</v>
      </c>
      <c r="G75" s="7"/>
      <c r="H75" s="7"/>
      <c r="I75" s="7"/>
      <c r="J75" s="7"/>
      <c r="K75" s="7"/>
      <c r="L75" s="7"/>
      <c r="M75" s="7"/>
      <c r="N75" s="7"/>
      <c r="O75" s="7"/>
      <c r="P75" s="7"/>
      <c r="Q75" s="7"/>
      <c r="R75" s="7"/>
      <c r="S75" s="7"/>
      <c r="T75" s="7"/>
      <c r="U75" s="7"/>
      <c r="V75" s="7"/>
      <c r="W75" s="7"/>
      <c r="X75" s="7"/>
      <c r="Y75" s="7"/>
      <c r="Z75" s="7"/>
    </row>
    <row r="76" spans="1:26" ht="15.75" hidden="1" customHeight="1" outlineLevel="1" x14ac:dyDescent="0.2">
      <c r="A76" s="195" t="s">
        <v>209</v>
      </c>
      <c r="B76" s="186" t="s">
        <v>861</v>
      </c>
      <c r="C76" s="186" t="s">
        <v>861</v>
      </c>
      <c r="D76" s="186" t="s">
        <v>861</v>
      </c>
      <c r="E76" s="186" t="s">
        <v>861</v>
      </c>
      <c r="F76" s="186" t="s">
        <v>861</v>
      </c>
      <c r="G76" s="7"/>
      <c r="H76" s="7"/>
      <c r="I76" s="7"/>
      <c r="J76" s="7"/>
      <c r="K76" s="7"/>
      <c r="L76" s="7"/>
      <c r="M76" s="7"/>
      <c r="N76" s="7"/>
      <c r="O76" s="7"/>
      <c r="P76" s="7"/>
      <c r="Q76" s="7"/>
      <c r="R76" s="7"/>
      <c r="S76" s="7"/>
      <c r="T76" s="7"/>
      <c r="U76" s="7"/>
      <c r="V76" s="7"/>
      <c r="W76" s="7"/>
      <c r="X76" s="7"/>
      <c r="Y76" s="7"/>
      <c r="Z76" s="7"/>
    </row>
    <row r="77" spans="1:26" ht="15.75" customHeight="1" collapsed="1" x14ac:dyDescent="0.2">
      <c r="A77" s="185" t="s">
        <v>146</v>
      </c>
      <c r="B77" s="186" t="s">
        <v>1160</v>
      </c>
      <c r="C77" s="186" t="s">
        <v>1182</v>
      </c>
      <c r="D77" s="186" t="s">
        <v>1206</v>
      </c>
      <c r="E77" s="186" t="s">
        <v>1232</v>
      </c>
      <c r="F77" s="186" t="s">
        <v>1256</v>
      </c>
      <c r="G77" s="7"/>
      <c r="H77" s="7"/>
      <c r="I77" s="7"/>
      <c r="J77" s="7"/>
      <c r="K77" s="7"/>
      <c r="L77" s="7"/>
      <c r="M77" s="7"/>
      <c r="N77" s="7"/>
      <c r="O77" s="7"/>
      <c r="P77" s="7"/>
      <c r="Q77" s="7"/>
      <c r="R77" s="7"/>
      <c r="S77" s="7"/>
      <c r="T77" s="7"/>
      <c r="U77" s="7"/>
      <c r="V77" s="7"/>
      <c r="W77" s="7"/>
      <c r="X77" s="7"/>
      <c r="Y77" s="7"/>
      <c r="Z77" s="7"/>
    </row>
    <row r="78" spans="1:26" ht="15.75" customHeight="1" x14ac:dyDescent="0.2">
      <c r="A78" s="185" t="s">
        <v>147</v>
      </c>
      <c r="B78" s="186" t="s">
        <v>1161</v>
      </c>
      <c r="C78" s="186" t="s">
        <v>1183</v>
      </c>
      <c r="D78" s="186" t="s">
        <v>1207</v>
      </c>
      <c r="E78" s="186" t="s">
        <v>1233</v>
      </c>
      <c r="F78" s="186" t="s">
        <v>1257</v>
      </c>
      <c r="G78" s="7"/>
      <c r="H78" s="7"/>
      <c r="I78" s="7"/>
      <c r="J78" s="7"/>
      <c r="K78" s="7"/>
      <c r="L78" s="7"/>
      <c r="M78" s="7"/>
      <c r="N78" s="7"/>
      <c r="O78" s="7"/>
      <c r="P78" s="7"/>
      <c r="Q78" s="7"/>
      <c r="R78" s="7"/>
      <c r="S78" s="7"/>
      <c r="T78" s="7"/>
      <c r="U78" s="7"/>
      <c r="V78" s="7"/>
      <c r="W78" s="7"/>
      <c r="X78" s="7"/>
      <c r="Y78" s="7"/>
      <c r="Z78" s="7"/>
    </row>
    <row r="79" spans="1:26" ht="15.75" customHeight="1" x14ac:dyDescent="0.2">
      <c r="A79" s="185" t="s">
        <v>148</v>
      </c>
      <c r="B79" s="186" t="s">
        <v>1162</v>
      </c>
      <c r="C79" s="186" t="s">
        <v>1184</v>
      </c>
      <c r="D79" s="186" t="s">
        <v>1208</v>
      </c>
      <c r="E79" s="186" t="s">
        <v>1234</v>
      </c>
      <c r="F79" s="186" t="s">
        <v>1258</v>
      </c>
      <c r="G79" s="7"/>
      <c r="H79" s="7"/>
      <c r="I79" s="7"/>
      <c r="J79" s="7"/>
      <c r="K79" s="7"/>
      <c r="L79" s="7"/>
      <c r="M79" s="7"/>
      <c r="N79" s="7"/>
      <c r="O79" s="7"/>
      <c r="P79" s="7"/>
      <c r="Q79" s="7"/>
      <c r="R79" s="7"/>
      <c r="S79" s="7"/>
      <c r="T79" s="7"/>
      <c r="U79" s="7"/>
      <c r="V79" s="7"/>
      <c r="W79" s="7"/>
      <c r="X79" s="7"/>
      <c r="Y79" s="7"/>
      <c r="Z79" s="7"/>
    </row>
    <row r="80" spans="1:26" ht="15.75" customHeight="1" x14ac:dyDescent="0.2">
      <c r="A80" s="187" t="s">
        <v>149</v>
      </c>
      <c r="B80" s="188" t="s">
        <v>1163</v>
      </c>
      <c r="C80" s="188" t="s">
        <v>1185</v>
      </c>
      <c r="D80" s="188" t="s">
        <v>1209</v>
      </c>
      <c r="E80" s="188" t="s">
        <v>1235</v>
      </c>
      <c r="F80" s="188" t="s">
        <v>1259</v>
      </c>
      <c r="G80" s="7"/>
      <c r="H80" s="7"/>
      <c r="I80" s="7"/>
      <c r="J80" s="7"/>
      <c r="K80" s="7"/>
      <c r="L80" s="7"/>
      <c r="M80" s="7"/>
      <c r="N80" s="7"/>
      <c r="O80" s="7"/>
      <c r="P80" s="7"/>
      <c r="Q80" s="7"/>
      <c r="R80" s="7"/>
      <c r="S80" s="7"/>
      <c r="T80" s="7"/>
      <c r="U80" s="7"/>
      <c r="V80" s="7"/>
      <c r="W80" s="7"/>
      <c r="X80" s="7"/>
      <c r="Y80" s="7"/>
      <c r="Z80" s="7"/>
    </row>
    <row r="81" spans="1:26" ht="15.75" customHeight="1" x14ac:dyDescent="0.2">
      <c r="A81" s="185" t="s">
        <v>150</v>
      </c>
      <c r="B81" s="186" t="s">
        <v>861</v>
      </c>
      <c r="C81" s="186" t="s">
        <v>861</v>
      </c>
      <c r="D81" s="186" t="s">
        <v>861</v>
      </c>
      <c r="E81" s="186" t="s">
        <v>861</v>
      </c>
      <c r="F81" s="186" t="s">
        <v>861</v>
      </c>
      <c r="G81" s="7"/>
      <c r="H81" s="7"/>
      <c r="I81" s="7"/>
      <c r="J81" s="7"/>
      <c r="K81" s="7"/>
      <c r="L81" s="7"/>
      <c r="M81" s="7"/>
      <c r="N81" s="7"/>
      <c r="O81" s="7"/>
      <c r="P81" s="7"/>
      <c r="Q81" s="7"/>
      <c r="R81" s="7"/>
      <c r="S81" s="7"/>
      <c r="T81" s="7"/>
      <c r="U81" s="7"/>
      <c r="V81" s="7"/>
      <c r="W81" s="7"/>
      <c r="X81" s="7"/>
      <c r="Y81" s="7"/>
      <c r="Z81" s="7"/>
    </row>
    <row r="82" spans="1:26" ht="15.75" customHeight="1" x14ac:dyDescent="0.2">
      <c r="A82" s="190" t="s">
        <v>151</v>
      </c>
      <c r="B82" s="191" t="s">
        <v>1164</v>
      </c>
      <c r="C82" s="191" t="s">
        <v>1186</v>
      </c>
      <c r="D82" s="191" t="s">
        <v>1210</v>
      </c>
      <c r="E82" s="191" t="s">
        <v>1236</v>
      </c>
      <c r="F82" s="191" t="s">
        <v>1260</v>
      </c>
      <c r="G82" s="7"/>
      <c r="H82" s="7"/>
      <c r="I82" s="7"/>
      <c r="J82" s="7"/>
      <c r="K82" s="7"/>
      <c r="L82" s="7"/>
      <c r="M82" s="7"/>
      <c r="N82" s="7"/>
      <c r="O82" s="7"/>
      <c r="P82" s="7"/>
      <c r="Q82" s="7"/>
      <c r="R82" s="7"/>
      <c r="S82" s="7"/>
      <c r="T82" s="7"/>
      <c r="U82" s="7"/>
      <c r="V82" s="7"/>
      <c r="W82" s="7"/>
      <c r="X82" s="7"/>
      <c r="Y82" s="7"/>
      <c r="Z82" s="7"/>
    </row>
    <row r="83" spans="1:26" ht="15.75" customHeight="1" x14ac:dyDescent="0.2">
      <c r="A83" s="182" t="s">
        <v>152</v>
      </c>
      <c r="B83" s="183"/>
      <c r="C83" s="183"/>
      <c r="D83" s="183"/>
      <c r="E83" s="186"/>
      <c r="F83" s="183"/>
      <c r="G83" s="7"/>
      <c r="H83" s="7"/>
      <c r="I83" s="7"/>
      <c r="J83" s="7"/>
      <c r="K83" s="7"/>
      <c r="L83" s="7"/>
      <c r="M83" s="7"/>
      <c r="N83" s="7"/>
      <c r="O83" s="7"/>
      <c r="P83" s="7"/>
      <c r="Q83" s="7"/>
      <c r="R83" s="7"/>
      <c r="S83" s="7"/>
      <c r="T83" s="7"/>
      <c r="U83" s="7"/>
      <c r="V83" s="7"/>
      <c r="W83" s="7"/>
      <c r="X83" s="7"/>
      <c r="Y83" s="7"/>
      <c r="Z83" s="7"/>
    </row>
    <row r="84" spans="1:26" ht="15.75" customHeight="1" x14ac:dyDescent="0.2">
      <c r="A84" s="3" t="s">
        <v>153</v>
      </c>
      <c r="B84" s="183"/>
      <c r="C84" s="183"/>
      <c r="D84" s="183"/>
      <c r="E84" s="186"/>
      <c r="F84" s="183"/>
      <c r="G84" s="7"/>
      <c r="H84" s="7"/>
      <c r="I84" s="7"/>
      <c r="J84" s="7"/>
      <c r="K84" s="7"/>
      <c r="L84" s="7"/>
      <c r="M84" s="7"/>
      <c r="N84" s="7"/>
      <c r="O84" s="7"/>
      <c r="P84" s="7"/>
      <c r="Q84" s="7"/>
      <c r="R84" s="7"/>
      <c r="S84" s="7"/>
      <c r="T84" s="7"/>
      <c r="U84" s="7"/>
      <c r="V84" s="7"/>
      <c r="W84" s="7"/>
      <c r="X84" s="7"/>
      <c r="Y84" s="7"/>
      <c r="Z84" s="7"/>
    </row>
    <row r="85" spans="1:26" ht="15.75" customHeight="1" x14ac:dyDescent="0.2">
      <c r="A85" s="185" t="s">
        <v>154</v>
      </c>
      <c r="B85" s="186" t="s">
        <v>1165</v>
      </c>
      <c r="C85" s="186" t="s">
        <v>1187</v>
      </c>
      <c r="D85" s="186" t="s">
        <v>1211</v>
      </c>
      <c r="E85" s="186" t="s">
        <v>1237</v>
      </c>
      <c r="F85" s="186" t="s">
        <v>1261</v>
      </c>
      <c r="G85" s="7"/>
      <c r="H85" s="7"/>
      <c r="I85" s="7"/>
      <c r="J85" s="7"/>
      <c r="K85" s="7"/>
      <c r="L85" s="7"/>
      <c r="M85" s="7"/>
      <c r="N85" s="7"/>
      <c r="O85" s="7"/>
      <c r="P85" s="7"/>
      <c r="Q85" s="7"/>
      <c r="R85" s="7"/>
      <c r="S85" s="7"/>
      <c r="T85" s="7"/>
      <c r="U85" s="7"/>
      <c r="V85" s="7"/>
      <c r="W85" s="7"/>
      <c r="X85" s="7"/>
      <c r="Y85" s="7"/>
      <c r="Z85" s="7"/>
    </row>
    <row r="86" spans="1:26" ht="15.75" customHeight="1" x14ac:dyDescent="0.2">
      <c r="A86" s="185" t="s">
        <v>155</v>
      </c>
      <c r="B86" s="186" t="s">
        <v>1166</v>
      </c>
      <c r="C86" s="186" t="s">
        <v>1188</v>
      </c>
      <c r="D86" s="186" t="s">
        <v>1212</v>
      </c>
      <c r="E86" s="186" t="s">
        <v>1238</v>
      </c>
      <c r="F86" s="186" t="s">
        <v>1262</v>
      </c>
      <c r="G86" s="7"/>
      <c r="H86" s="7"/>
      <c r="I86" s="7"/>
      <c r="J86" s="7"/>
      <c r="K86" s="7"/>
      <c r="L86" s="7"/>
      <c r="M86" s="7"/>
      <c r="N86" s="7"/>
      <c r="O86" s="7"/>
      <c r="P86" s="7"/>
      <c r="Q86" s="7"/>
      <c r="R86" s="7"/>
      <c r="S86" s="7"/>
      <c r="T86" s="7"/>
      <c r="U86" s="7"/>
      <c r="V86" s="7"/>
      <c r="W86" s="7"/>
      <c r="X86" s="7"/>
      <c r="Y86" s="7"/>
      <c r="Z86" s="7"/>
    </row>
    <row r="87" spans="1:26" ht="15.75" customHeight="1" x14ac:dyDescent="0.2">
      <c r="A87" s="187" t="s">
        <v>156</v>
      </c>
      <c r="B87" s="188" t="s">
        <v>1167</v>
      </c>
      <c r="C87" s="188" t="s">
        <v>1189</v>
      </c>
      <c r="D87" s="188" t="s">
        <v>1213</v>
      </c>
      <c r="E87" s="188" t="s">
        <v>1239</v>
      </c>
      <c r="F87" s="188" t="s">
        <v>1263</v>
      </c>
      <c r="G87" s="7"/>
      <c r="H87" s="7"/>
      <c r="I87" s="7"/>
      <c r="J87" s="7"/>
      <c r="K87" s="7"/>
      <c r="L87" s="7"/>
      <c r="M87" s="7"/>
      <c r="N87" s="7"/>
      <c r="O87" s="7"/>
      <c r="P87" s="7"/>
      <c r="Q87" s="7"/>
      <c r="R87" s="7"/>
      <c r="S87" s="7"/>
      <c r="T87" s="7"/>
      <c r="U87" s="7"/>
      <c r="V87" s="7"/>
      <c r="W87" s="7"/>
      <c r="X87" s="7"/>
      <c r="Y87" s="7"/>
      <c r="Z87" s="7"/>
    </row>
    <row r="88" spans="1:26" ht="15.75" customHeight="1" x14ac:dyDescent="0.2">
      <c r="A88" s="185" t="s">
        <v>157</v>
      </c>
      <c r="B88" s="186" t="s">
        <v>861</v>
      </c>
      <c r="C88" s="186" t="s">
        <v>861</v>
      </c>
      <c r="D88" s="186" t="s">
        <v>1214</v>
      </c>
      <c r="E88" s="186" t="s">
        <v>861</v>
      </c>
      <c r="F88" s="186" t="s">
        <v>861</v>
      </c>
      <c r="G88" s="7"/>
      <c r="H88" s="7"/>
      <c r="I88" s="7"/>
      <c r="J88" s="7"/>
      <c r="K88" s="7"/>
      <c r="L88" s="7"/>
      <c r="M88" s="7"/>
      <c r="N88" s="7"/>
      <c r="O88" s="7"/>
      <c r="P88" s="7"/>
      <c r="Q88" s="7"/>
      <c r="R88" s="7"/>
      <c r="S88" s="7"/>
      <c r="T88" s="7"/>
      <c r="U88" s="7"/>
      <c r="V88" s="7"/>
      <c r="W88" s="7"/>
      <c r="X88" s="7"/>
      <c r="Y88" s="7"/>
      <c r="Z88" s="7"/>
    </row>
    <row r="89" spans="1:26" ht="15.75" customHeight="1" x14ac:dyDescent="0.2">
      <c r="A89" s="185" t="s">
        <v>158</v>
      </c>
      <c r="B89" s="186" t="s">
        <v>861</v>
      </c>
      <c r="C89" s="186" t="s">
        <v>861</v>
      </c>
      <c r="D89" s="186" t="s">
        <v>861</v>
      </c>
      <c r="E89" s="186" t="s">
        <v>861</v>
      </c>
      <c r="F89" s="186" t="s">
        <v>861</v>
      </c>
      <c r="G89" s="7"/>
      <c r="H89" s="7"/>
      <c r="I89" s="7"/>
      <c r="J89" s="7"/>
      <c r="K89" s="7"/>
      <c r="L89" s="7"/>
      <c r="M89" s="7"/>
      <c r="N89" s="7"/>
      <c r="O89" s="7"/>
      <c r="P89" s="7"/>
      <c r="Q89" s="7"/>
      <c r="R89" s="7"/>
      <c r="S89" s="7"/>
      <c r="T89" s="7"/>
      <c r="U89" s="7"/>
      <c r="V89" s="7"/>
      <c r="W89" s="7"/>
      <c r="X89" s="7"/>
      <c r="Y89" s="7"/>
      <c r="Z89" s="7"/>
    </row>
    <row r="90" spans="1:26" ht="15.75" customHeight="1" x14ac:dyDescent="0.2">
      <c r="A90" s="187" t="s">
        <v>159</v>
      </c>
      <c r="B90" s="188" t="s">
        <v>1167</v>
      </c>
      <c r="C90" s="188" t="s">
        <v>1189</v>
      </c>
      <c r="D90" s="188" t="s">
        <v>1215</v>
      </c>
      <c r="E90" s="188" t="s">
        <v>1239</v>
      </c>
      <c r="F90" s="188" t="s">
        <v>1263</v>
      </c>
      <c r="G90" s="7"/>
      <c r="H90" s="7"/>
      <c r="I90" s="7"/>
      <c r="J90" s="7"/>
      <c r="K90" s="7"/>
      <c r="L90" s="7"/>
      <c r="M90" s="7"/>
      <c r="N90" s="7"/>
      <c r="O90" s="7"/>
      <c r="P90" s="7"/>
      <c r="Q90" s="7"/>
      <c r="R90" s="7"/>
      <c r="S90" s="7"/>
      <c r="T90" s="7"/>
      <c r="U90" s="7"/>
      <c r="V90" s="7"/>
      <c r="W90" s="7"/>
      <c r="X90" s="7"/>
      <c r="Y90" s="7"/>
      <c r="Z90" s="7"/>
    </row>
    <row r="91" spans="1:26" ht="15.75" customHeight="1" x14ac:dyDescent="0.2">
      <c r="A91" s="185" t="s">
        <v>160</v>
      </c>
      <c r="B91" s="186" t="s">
        <v>1168</v>
      </c>
      <c r="C91" s="186" t="s">
        <v>1190</v>
      </c>
      <c r="D91" s="186" t="s">
        <v>1216</v>
      </c>
      <c r="E91" s="186" t="s">
        <v>1240</v>
      </c>
      <c r="F91" s="186" t="s">
        <v>1264</v>
      </c>
      <c r="G91" s="7"/>
      <c r="H91" s="7"/>
      <c r="I91" s="7"/>
      <c r="J91" s="7"/>
      <c r="K91" s="7"/>
      <c r="L91" s="7"/>
      <c r="M91" s="7"/>
      <c r="N91" s="7"/>
      <c r="O91" s="7"/>
      <c r="P91" s="7"/>
      <c r="Q91" s="7"/>
      <c r="R91" s="7"/>
      <c r="S91" s="7"/>
      <c r="T91" s="7"/>
      <c r="U91" s="7"/>
      <c r="V91" s="7"/>
      <c r="W91" s="7"/>
      <c r="X91" s="7"/>
      <c r="Y91" s="7"/>
      <c r="Z91" s="7"/>
    </row>
    <row r="92" spans="1:26" ht="15.75" customHeight="1" x14ac:dyDescent="0.2">
      <c r="A92" s="185" t="s">
        <v>161</v>
      </c>
      <c r="B92" s="186" t="s">
        <v>1169</v>
      </c>
      <c r="C92" s="186" t="s">
        <v>1191</v>
      </c>
      <c r="D92" s="186" t="s">
        <v>1217</v>
      </c>
      <c r="E92" s="186" t="s">
        <v>1241</v>
      </c>
      <c r="F92" s="186" t="s">
        <v>1265</v>
      </c>
      <c r="G92" s="7"/>
      <c r="H92" s="7"/>
      <c r="I92" s="7"/>
      <c r="J92" s="7"/>
      <c r="K92" s="7"/>
      <c r="L92" s="7"/>
      <c r="M92" s="7"/>
      <c r="N92" s="7"/>
      <c r="O92" s="7"/>
      <c r="P92" s="7"/>
      <c r="Q92" s="7"/>
      <c r="R92" s="7"/>
      <c r="S92" s="7"/>
      <c r="T92" s="7"/>
      <c r="U92" s="7"/>
      <c r="V92" s="7"/>
      <c r="W92" s="7"/>
      <c r="X92" s="7"/>
      <c r="Y92" s="7"/>
      <c r="Z92" s="7"/>
    </row>
    <row r="93" spans="1:26" ht="15.75" customHeight="1" x14ac:dyDescent="0.2">
      <c r="A93" s="185" t="s">
        <v>162</v>
      </c>
      <c r="B93" s="186" t="s">
        <v>1170</v>
      </c>
      <c r="C93" s="186" t="s">
        <v>1192</v>
      </c>
      <c r="D93" s="186" t="s">
        <v>1218</v>
      </c>
      <c r="E93" s="186" t="s">
        <v>1242</v>
      </c>
      <c r="F93" s="186" t="s">
        <v>1266</v>
      </c>
      <c r="G93" s="7"/>
      <c r="H93" s="7"/>
      <c r="I93" s="7"/>
      <c r="J93" s="7"/>
      <c r="K93" s="7"/>
      <c r="L93" s="7"/>
      <c r="M93" s="7"/>
      <c r="N93" s="7"/>
      <c r="O93" s="7"/>
      <c r="P93" s="7"/>
      <c r="Q93" s="7"/>
      <c r="R93" s="7"/>
      <c r="S93" s="7"/>
      <c r="T93" s="7"/>
      <c r="U93" s="7"/>
      <c r="V93" s="7"/>
      <c r="W93" s="7"/>
      <c r="X93" s="7"/>
      <c r="Y93" s="7"/>
      <c r="Z93" s="7"/>
    </row>
    <row r="94" spans="1:26" ht="15.75" customHeight="1" x14ac:dyDescent="0.2">
      <c r="A94" s="185" t="s">
        <v>163</v>
      </c>
      <c r="B94" s="186" t="s">
        <v>1171</v>
      </c>
      <c r="C94" s="186" t="s">
        <v>1193</v>
      </c>
      <c r="D94" s="186" t="s">
        <v>1219</v>
      </c>
      <c r="E94" s="186" t="s">
        <v>1243</v>
      </c>
      <c r="F94" s="186" t="s">
        <v>1267</v>
      </c>
      <c r="G94" s="7"/>
      <c r="H94" s="7"/>
      <c r="I94" s="7"/>
      <c r="J94" s="7"/>
      <c r="K94" s="7"/>
      <c r="L94" s="7"/>
      <c r="M94" s="7"/>
      <c r="N94" s="7"/>
      <c r="O94" s="7"/>
      <c r="P94" s="7"/>
      <c r="Q94" s="7"/>
      <c r="R94" s="7"/>
      <c r="S94" s="7"/>
      <c r="T94" s="7"/>
      <c r="U94" s="7"/>
      <c r="V94" s="7"/>
      <c r="W94" s="7"/>
      <c r="X94" s="7"/>
      <c r="Y94" s="7"/>
      <c r="Z94" s="7"/>
    </row>
    <row r="95" spans="1:26" ht="15.75" customHeight="1" x14ac:dyDescent="0.2">
      <c r="A95" s="187" t="s">
        <v>164</v>
      </c>
      <c r="B95" s="188" t="s">
        <v>1172</v>
      </c>
      <c r="C95" s="188" t="s">
        <v>1194</v>
      </c>
      <c r="D95" s="188" t="s">
        <v>1220</v>
      </c>
      <c r="E95" s="188" t="s">
        <v>1244</v>
      </c>
      <c r="F95" s="188" t="s">
        <v>1268</v>
      </c>
      <c r="G95" s="7"/>
      <c r="H95" s="7"/>
      <c r="I95" s="7"/>
      <c r="J95" s="7"/>
      <c r="K95" s="7"/>
      <c r="L95" s="7"/>
      <c r="M95" s="7"/>
      <c r="N95" s="7"/>
      <c r="O95" s="7"/>
      <c r="P95" s="7"/>
      <c r="Q95" s="7"/>
      <c r="R95" s="7"/>
      <c r="S95" s="7"/>
      <c r="T95" s="7"/>
      <c r="U95" s="7"/>
      <c r="V95" s="7"/>
      <c r="W95" s="7"/>
      <c r="X95" s="7"/>
      <c r="Y95" s="7"/>
      <c r="Z95" s="7"/>
    </row>
    <row r="96" spans="1:26" ht="15.75" customHeight="1" x14ac:dyDescent="0.2">
      <c r="A96" s="182" t="s">
        <v>165</v>
      </c>
      <c r="B96" s="183"/>
      <c r="C96" s="183"/>
      <c r="D96" s="183"/>
      <c r="E96" s="186"/>
      <c r="F96" s="183"/>
      <c r="G96" s="7"/>
      <c r="H96" s="7"/>
      <c r="I96" s="7"/>
      <c r="J96" s="7"/>
      <c r="K96" s="7"/>
      <c r="L96" s="7"/>
      <c r="M96" s="7"/>
      <c r="N96" s="7"/>
      <c r="O96" s="7"/>
      <c r="P96" s="7"/>
      <c r="Q96" s="7"/>
      <c r="R96" s="7"/>
      <c r="S96" s="7"/>
      <c r="T96" s="7"/>
      <c r="U96" s="7"/>
      <c r="V96" s="7"/>
      <c r="W96" s="7"/>
      <c r="X96" s="7"/>
      <c r="Y96" s="7"/>
      <c r="Z96" s="7"/>
    </row>
    <row r="97" spans="1:26" ht="15.75" customHeight="1" x14ac:dyDescent="0.2">
      <c r="A97" s="185" t="s">
        <v>166</v>
      </c>
      <c r="B97" s="186" t="s">
        <v>1173</v>
      </c>
      <c r="C97" s="186" t="s">
        <v>1195</v>
      </c>
      <c r="D97" s="186" t="s">
        <v>1221</v>
      </c>
      <c r="E97" s="186" t="s">
        <v>1245</v>
      </c>
      <c r="F97" s="186" t="s">
        <v>1269</v>
      </c>
      <c r="G97" s="7"/>
      <c r="H97" s="7"/>
      <c r="I97" s="7"/>
      <c r="J97" s="7"/>
      <c r="K97" s="7"/>
      <c r="L97" s="7"/>
      <c r="M97" s="7"/>
      <c r="N97" s="7"/>
      <c r="O97" s="7"/>
      <c r="P97" s="7"/>
      <c r="Q97" s="7"/>
      <c r="R97" s="7"/>
      <c r="S97" s="7"/>
      <c r="T97" s="7"/>
      <c r="U97" s="7"/>
      <c r="V97" s="7"/>
      <c r="W97" s="7"/>
      <c r="X97" s="7"/>
      <c r="Y97" s="7"/>
      <c r="Z97" s="7"/>
    </row>
    <row r="98" spans="1:26" ht="15.75" customHeight="1" x14ac:dyDescent="0.2">
      <c r="A98" s="185" t="s">
        <v>167</v>
      </c>
      <c r="B98" s="186" t="s">
        <v>861</v>
      </c>
      <c r="C98" s="186" t="s">
        <v>861</v>
      </c>
      <c r="D98" s="186" t="s">
        <v>861</v>
      </c>
      <c r="E98" s="186" t="s">
        <v>861</v>
      </c>
      <c r="F98" s="186" t="s">
        <v>861</v>
      </c>
      <c r="G98" s="7"/>
      <c r="H98" s="7"/>
      <c r="I98" s="7"/>
      <c r="J98" s="7"/>
      <c r="K98" s="7"/>
      <c r="L98" s="7"/>
      <c r="M98" s="7"/>
      <c r="N98" s="7"/>
      <c r="O98" s="7"/>
      <c r="P98" s="7"/>
      <c r="Q98" s="7"/>
      <c r="R98" s="7"/>
      <c r="S98" s="7"/>
      <c r="T98" s="7"/>
      <c r="U98" s="7"/>
      <c r="V98" s="7"/>
      <c r="W98" s="7"/>
      <c r="X98" s="7"/>
      <c r="Y98" s="7"/>
      <c r="Z98" s="7"/>
    </row>
    <row r="99" spans="1:26" ht="15.75" customHeight="1" x14ac:dyDescent="0.2">
      <c r="A99" s="185" t="s">
        <v>168</v>
      </c>
      <c r="B99" s="186" t="s">
        <v>1174</v>
      </c>
      <c r="C99" s="186" t="s">
        <v>1196</v>
      </c>
      <c r="D99" s="186" t="s">
        <v>1222</v>
      </c>
      <c r="E99" s="186" t="s">
        <v>1246</v>
      </c>
      <c r="F99" s="186" t="s">
        <v>1270</v>
      </c>
      <c r="G99" s="7"/>
      <c r="H99" s="7"/>
      <c r="I99" s="7"/>
      <c r="J99" s="7"/>
      <c r="K99" s="7"/>
      <c r="L99" s="7"/>
      <c r="M99" s="7"/>
      <c r="N99" s="7"/>
      <c r="O99" s="7"/>
      <c r="P99" s="7"/>
      <c r="Q99" s="7"/>
      <c r="R99" s="7"/>
      <c r="S99" s="7"/>
      <c r="T99" s="7"/>
      <c r="U99" s="7"/>
      <c r="V99" s="7"/>
      <c r="W99" s="7"/>
      <c r="X99" s="7"/>
      <c r="Y99" s="7"/>
      <c r="Z99" s="7"/>
    </row>
    <row r="100" spans="1:26" ht="15.75" customHeight="1" x14ac:dyDescent="0.2">
      <c r="A100" s="185" t="s">
        <v>169</v>
      </c>
      <c r="B100" s="186" t="s">
        <v>1175</v>
      </c>
      <c r="C100" s="186" t="s">
        <v>1197</v>
      </c>
      <c r="D100" s="186" t="s">
        <v>1223</v>
      </c>
      <c r="E100" s="186" t="s">
        <v>1247</v>
      </c>
      <c r="F100" s="186" t="s">
        <v>1271</v>
      </c>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
      <c r="A101" s="185" t="s">
        <v>170</v>
      </c>
      <c r="B101" s="186" t="s">
        <v>1176</v>
      </c>
      <c r="C101" s="186" t="s">
        <v>1198</v>
      </c>
      <c r="D101" s="186" t="s">
        <v>1224</v>
      </c>
      <c r="E101" s="186" t="s">
        <v>1248</v>
      </c>
      <c r="F101" s="186" t="s">
        <v>1272</v>
      </c>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
      <c r="A102" s="185" t="s">
        <v>171</v>
      </c>
      <c r="B102" s="186" t="s">
        <v>1177</v>
      </c>
      <c r="C102" s="186" t="s">
        <v>1199</v>
      </c>
      <c r="D102" s="186" t="s">
        <v>1225</v>
      </c>
      <c r="E102" s="186" t="s">
        <v>1249</v>
      </c>
      <c r="F102" s="186" t="s">
        <v>1273</v>
      </c>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
      <c r="A103" s="187" t="s">
        <v>172</v>
      </c>
      <c r="B103" s="188" t="s">
        <v>1178</v>
      </c>
      <c r="C103" s="188" t="s">
        <v>1200</v>
      </c>
      <c r="D103" s="188" t="s">
        <v>1226</v>
      </c>
      <c r="E103" s="188" t="s">
        <v>1250</v>
      </c>
      <c r="F103" s="188" t="s">
        <v>1274</v>
      </c>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
      <c r="A104" s="185" t="s">
        <v>173</v>
      </c>
      <c r="B104" s="186" t="s">
        <v>861</v>
      </c>
      <c r="C104" s="186" t="s">
        <v>861</v>
      </c>
      <c r="D104" s="186" t="s">
        <v>861</v>
      </c>
      <c r="E104" s="186" t="s">
        <v>861</v>
      </c>
      <c r="F104" s="186" t="s">
        <v>861</v>
      </c>
      <c r="G104" s="7"/>
      <c r="H104" s="7"/>
      <c r="I104" s="7"/>
      <c r="J104" s="7"/>
      <c r="K104" s="7"/>
      <c r="L104" s="7"/>
      <c r="M104" s="7"/>
      <c r="N104" s="7"/>
      <c r="O104" s="7"/>
      <c r="P104" s="7"/>
      <c r="Q104" s="7"/>
      <c r="R104" s="7"/>
      <c r="S104" s="7"/>
      <c r="T104" s="7"/>
      <c r="U104" s="7"/>
      <c r="V104" s="7"/>
      <c r="W104" s="7"/>
      <c r="X104" s="7"/>
      <c r="Y104" s="7"/>
      <c r="Z104" s="7"/>
    </row>
    <row r="105" spans="1:26" ht="15.75" customHeight="1" x14ac:dyDescent="0.2">
      <c r="A105" s="192" t="s">
        <v>174</v>
      </c>
      <c r="B105" s="193" t="s">
        <v>1164</v>
      </c>
      <c r="C105" s="193" t="s">
        <v>1186</v>
      </c>
      <c r="D105" s="193" t="s">
        <v>1210</v>
      </c>
      <c r="E105" s="193" t="s">
        <v>1236</v>
      </c>
      <c r="F105" s="193" t="s">
        <v>1260</v>
      </c>
      <c r="G105" s="7"/>
      <c r="H105" s="7"/>
      <c r="I105" s="7"/>
      <c r="J105" s="7"/>
      <c r="K105" s="7"/>
      <c r="L105" s="7"/>
      <c r="M105" s="7"/>
      <c r="N105" s="7"/>
      <c r="O105" s="7"/>
      <c r="P105" s="7"/>
      <c r="Q105" s="7"/>
      <c r="R105" s="7"/>
      <c r="S105" s="7"/>
      <c r="T105" s="7"/>
      <c r="U105" s="7"/>
      <c r="V105" s="7"/>
      <c r="W105" s="7"/>
      <c r="X105" s="7"/>
      <c r="Y105" s="7"/>
      <c r="Z105" s="7"/>
    </row>
    <row r="106" spans="1:26" ht="15.7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9" spans="1:26" ht="15.7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15"/>
    <row r="310" spans="1:26" ht="15.75" customHeight="1" x14ac:dyDescent="0.15"/>
    <row r="311" spans="1:26" ht="15.75" customHeight="1" x14ac:dyDescent="0.15"/>
    <row r="312" spans="1:26" ht="15.75" customHeight="1" x14ac:dyDescent="0.15"/>
    <row r="313" spans="1:26" ht="15.75" customHeight="1" x14ac:dyDescent="0.15"/>
    <row r="314" spans="1:26" ht="15.75" customHeight="1" x14ac:dyDescent="0.15"/>
    <row r="315" spans="1:26" ht="15.75" customHeight="1" x14ac:dyDescent="0.15"/>
    <row r="316" spans="1:26" ht="15.75" customHeight="1" x14ac:dyDescent="0.15"/>
    <row r="317" spans="1:26" ht="15.75" customHeight="1" x14ac:dyDescent="0.15"/>
    <row r="318" spans="1:26" ht="15.75" customHeight="1" x14ac:dyDescent="0.15"/>
    <row r="319" spans="1:26" ht="15.75" customHeight="1" x14ac:dyDescent="0.15"/>
    <row r="320" spans="1:26"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F3"/>
  </mergeCells>
  <hyperlinks>
    <hyperlink ref="A1" location="Index!A1" display="Go to Index" xr:uid="{00000000-0004-0000-0E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2.6640625" defaultRowHeight="15" customHeight="1" x14ac:dyDescent="0.15"/>
  <cols>
    <col min="1" max="1" customWidth="true" width="8.5" collapsed="false"/>
    <col min="2" max="2" customWidth="true" width="82.83203125" collapsed="false"/>
    <col min="3" max="6" customWidth="true" width="7.6640625" collapsed="false"/>
    <col min="7" max="22" customWidth="true" width="8.6640625" collapsed="false"/>
  </cols>
  <sheetData>
    <row r="1" spans="1:22" ht="14.25" customHeight="1" x14ac:dyDescent="0.25">
      <c r="A1" s="448" t="s">
        <v>737</v>
      </c>
      <c r="B1" s="449"/>
      <c r="C1" s="6"/>
      <c r="D1" s="6"/>
      <c r="E1" s="6"/>
      <c r="F1" s="6"/>
      <c r="G1" s="6"/>
      <c r="H1" s="6"/>
      <c r="I1" s="6"/>
      <c r="J1" s="6"/>
      <c r="K1" s="6"/>
      <c r="L1" s="6"/>
      <c r="M1" s="6"/>
      <c r="N1" s="6"/>
      <c r="O1" s="6"/>
      <c r="P1" s="6"/>
      <c r="Q1" s="6"/>
      <c r="R1" s="6"/>
      <c r="S1" s="6"/>
      <c r="T1" s="6"/>
      <c r="U1" s="6"/>
      <c r="V1" s="6"/>
    </row>
    <row r="2" spans="1:22" ht="14.25" customHeight="1" x14ac:dyDescent="0.2">
      <c r="A2" s="450" t="s">
        <v>3</v>
      </c>
      <c r="B2" s="451"/>
      <c r="C2" s="7"/>
      <c r="D2" s="7"/>
      <c r="E2" s="7"/>
      <c r="F2" s="7"/>
      <c r="G2" s="7"/>
      <c r="H2" s="7"/>
      <c r="I2" s="7"/>
      <c r="J2" s="7"/>
      <c r="K2" s="7"/>
      <c r="L2" s="7"/>
      <c r="M2" s="7"/>
      <c r="N2" s="7"/>
      <c r="O2" s="7"/>
      <c r="P2" s="7"/>
      <c r="Q2" s="7"/>
      <c r="R2" s="7"/>
      <c r="S2" s="7"/>
      <c r="T2" s="7"/>
      <c r="U2" s="7"/>
      <c r="V2" s="7"/>
    </row>
    <row r="3" spans="1:22" ht="14.25" customHeight="1" x14ac:dyDescent="0.2">
      <c r="A3" s="7"/>
      <c r="B3" s="7"/>
      <c r="C3" s="7"/>
      <c r="D3" s="7"/>
      <c r="E3" s="7"/>
      <c r="F3" s="7"/>
      <c r="G3" s="7"/>
      <c r="H3" s="7"/>
      <c r="I3" s="7"/>
      <c r="J3" s="7"/>
      <c r="K3" s="7"/>
      <c r="L3" s="7"/>
      <c r="M3" s="7"/>
      <c r="N3" s="7"/>
      <c r="O3" s="7"/>
      <c r="P3" s="7"/>
      <c r="Q3" s="7"/>
      <c r="R3" s="7"/>
      <c r="S3" s="7"/>
      <c r="T3" s="7"/>
      <c r="U3" s="7"/>
      <c r="V3" s="7"/>
    </row>
    <row r="4" spans="1:22" ht="14.25" customHeight="1" x14ac:dyDescent="0.2">
      <c r="A4" s="8" t="s">
        <v>4</v>
      </c>
      <c r="B4" s="8" t="s">
        <v>5</v>
      </c>
      <c r="C4" s="7"/>
      <c r="D4" s="7"/>
      <c r="E4" s="7"/>
      <c r="F4" s="7"/>
      <c r="G4" s="7"/>
      <c r="H4" s="7"/>
      <c r="I4" s="7"/>
      <c r="J4" s="7"/>
      <c r="K4" s="7"/>
      <c r="L4" s="7"/>
      <c r="M4" s="7"/>
      <c r="N4" s="7"/>
      <c r="O4" s="7"/>
      <c r="P4" s="7"/>
      <c r="Q4" s="7"/>
      <c r="R4" s="7"/>
      <c r="S4" s="7"/>
      <c r="T4" s="7"/>
      <c r="U4" s="7"/>
      <c r="V4" s="7"/>
    </row>
    <row r="5">
      <c r="A5" t="n" s="543">
        <v>1.0</v>
      </c>
      <c r="B5" t="s" s="542">
        <v>739</v>
      </c>
    </row>
    <row r="6">
      <c r="A6" t="n" s="543">
        <v>2.0</v>
      </c>
      <c r="B6" t="s" s="542">
        <v>740</v>
      </c>
    </row>
    <row r="7">
      <c r="A7" t="n" s="543">
        <v>3.0</v>
      </c>
      <c r="B7" t="s" s="542">
        <v>741</v>
      </c>
    </row>
    <row r="8">
      <c r="A8" t="n" s="543">
        <v>4.0</v>
      </c>
      <c r="B8" t="s" s="542">
        <v>742</v>
      </c>
    </row>
    <row r="9">
      <c r="A9" t="n" s="543">
        <v>5.0</v>
      </c>
      <c r="B9" t="s" s="542">
        <v>743</v>
      </c>
    </row>
    <row r="10">
      <c r="A10" t="n" s="543">
        <v>6.0</v>
      </c>
      <c r="B10" t="s" s="542">
        <v>744</v>
      </c>
    </row>
    <row r="11">
      <c r="A11" t="n" s="543">
        <v>7.0</v>
      </c>
      <c r="B11" t="s" s="542">
        <v>745</v>
      </c>
    </row>
    <row r="12">
      <c r="A12" t="n" s="543">
        <v>8.0</v>
      </c>
      <c r="B12" t="s" s="542">
        <v>746</v>
      </c>
    </row>
    <row r="13">
      <c r="A13" t="n" s="543">
        <v>9.0</v>
      </c>
      <c r="B13" t="s" s="542">
        <v>747</v>
      </c>
    </row>
    <row r="14">
      <c r="A14" t="n" s="543">
        <v>10.0</v>
      </c>
      <c r="B14" t="s" s="542">
        <v>748</v>
      </c>
    </row>
    <row r="15">
      <c r="A15" t="n" s="543">
        <v>11.0</v>
      </c>
      <c r="B15" t="s" s="542">
        <v>749</v>
      </c>
    </row>
    <row r="16">
      <c r="A16" t="n" s="543">
        <v>12.0</v>
      </c>
      <c r="B16" t="s" s="542">
        <v>750</v>
      </c>
    </row>
    <row r="17">
      <c r="A17" t="n" s="543">
        <v>13.0</v>
      </c>
      <c r="B17" t="s" s="542">
        <v>751</v>
      </c>
    </row>
    <row r="18">
      <c r="A18" t="n" s="543">
        <v>14.0</v>
      </c>
      <c r="B18" t="s" s="542">
        <v>752</v>
      </c>
    </row>
    <row r="19">
      <c r="A19" t="n" s="543">
        <v>15.0</v>
      </c>
      <c r="B19" t="s" s="542">
        <v>753</v>
      </c>
    </row>
    <row r="20">
      <c r="A20" t="n" s="543">
        <v>16.0</v>
      </c>
      <c r="B20" t="s" s="542">
        <v>754</v>
      </c>
    </row>
    <row r="21">
      <c r="A21" t="n" s="543">
        <v>17.0</v>
      </c>
      <c r="B21" t="s" s="542">
        <v>755</v>
      </c>
    </row>
    <row r="22">
      <c r="A22" t="n" s="543">
        <v>18.0</v>
      </c>
      <c r="B22" t="s" s="542">
        <v>756</v>
      </c>
    </row>
    <row r="23">
      <c r="A23" t="n" s="543">
        <v>19.0</v>
      </c>
      <c r="B23" t="s" s="542">
        <v>757</v>
      </c>
    </row>
    <row r="24">
      <c r="A24" t="n" s="543">
        <v>20.0</v>
      </c>
      <c r="B24" t="s" s="542">
        <v>758</v>
      </c>
    </row>
    <row r="25">
      <c r="A25" t="n" s="543">
        <v>21.0</v>
      </c>
      <c r="B25" t="s" s="542">
        <v>759</v>
      </c>
    </row>
    <row r="26">
      <c r="A26" t="n" s="543">
        <v>22.0</v>
      </c>
      <c r="B26" t="s" s="542">
        <v>760</v>
      </c>
    </row>
    <row r="27">
      <c r="A27" t="n" s="543">
        <v>23.0</v>
      </c>
      <c r="B27" t="s" s="542">
        <v>761</v>
      </c>
    </row>
    <row r="28">
      <c r="A28" t="n" s="543">
        <v>24.0</v>
      </c>
      <c r="B28" t="s" s="542">
        <v>762</v>
      </c>
    </row>
    <row r="29">
      <c r="A29" t="n" s="543">
        <v>25.0</v>
      </c>
      <c r="B29" t="s" s="542">
        <v>763</v>
      </c>
    </row>
    <row r="30">
      <c r="A30" t="n" s="543">
        <v>26.0</v>
      </c>
      <c r="B30" t="s" s="542">
        <v>764</v>
      </c>
    </row>
    <row r="31">
      <c r="A31" t="n" s="543">
        <v>27.0</v>
      </c>
      <c r="B31" t="s" s="542">
        <v>765</v>
      </c>
    </row>
    <row r="32">
      <c r="A32" t="n" s="543">
        <v>28.0</v>
      </c>
      <c r="B32" t="s" s="542">
        <v>766</v>
      </c>
    </row>
    <row r="33">
      <c r="A33" t="n" s="543">
        <v>29.0</v>
      </c>
      <c r="B33" t="s" s="542">
        <v>767</v>
      </c>
    </row>
    <row r="34">
      <c r="A34" t="n" s="543">
        <v>30.0</v>
      </c>
      <c r="B34" t="s" s="542">
        <v>768</v>
      </c>
    </row>
    <row r="35">
      <c r="A35" t="n" s="543">
        <v>31.0</v>
      </c>
      <c r="B35" t="s" s="542">
        <v>769</v>
      </c>
    </row>
    <row r="36">
      <c r="A36" t="n" s="543">
        <v>32.0</v>
      </c>
      <c r="B36" t="s" s="542">
        <v>770</v>
      </c>
    </row>
    <row r="37">
      <c r="A37" t="n" s="543">
        <v>33.0</v>
      </c>
      <c r="B37" t="s" s="542">
        <v>771</v>
      </c>
    </row>
    <row r="38">
      <c r="A38" t="n" s="543">
        <v>34.0</v>
      </c>
      <c r="B38" t="s" s="542">
        <v>722</v>
      </c>
    </row>
    <row r="39">
      <c r="A39" t="n" s="543">
        <v>35.0</v>
      </c>
      <c r="B39" t="s" s="542">
        <v>772</v>
      </c>
    </row>
    <row r="40">
      <c r="A40" s="544"/>
      <c r="B40" s="544"/>
    </row>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1:B1"/>
    <mergeCell ref="A2:B2"/>
  </mergeCells>
  <hyperlinks>
    <hyperlink location="'1'!A1" ref="B5"/>
    <hyperlink location="'2'!A1" ref="B6"/>
    <hyperlink location="'3'!A1" ref="B7"/>
    <hyperlink location="'4'!A1" ref="B8"/>
    <hyperlink location="'5'!A1" ref="B9"/>
    <hyperlink location="'6'!A1" ref="B10"/>
    <hyperlink location="'7'!A1" ref="B11"/>
    <hyperlink location="'8'!A1" ref="B12"/>
    <hyperlink location="'9'!A1" ref="B13"/>
    <hyperlink location="'10'!A1" ref="B14"/>
    <hyperlink location="'11'!A1" ref="B15"/>
    <hyperlink location="'12'!A1" ref="B16"/>
    <hyperlink location="'13'!A1" ref="B17"/>
    <hyperlink location="'14'!A1" ref="B18"/>
    <hyperlink location="'15'!A1" ref="B19"/>
    <hyperlink location="'16'!A1" ref="B20"/>
    <hyperlink location="'17'!A1" ref="B21"/>
    <hyperlink location="'18'!A1" ref="B22"/>
    <hyperlink location="'19'!A1" ref="B23"/>
    <hyperlink location="'20'!A1" ref="B24"/>
    <hyperlink location="'21'!A1" ref="B25"/>
    <hyperlink location="'22'!A1" ref="B26"/>
    <hyperlink location="'23'!A1" ref="B27"/>
    <hyperlink location="'24'!A1" ref="B28"/>
    <hyperlink location="'25'!A1" ref="B29"/>
    <hyperlink location="'26'!A1" ref="B30"/>
    <hyperlink location="'27'!A1" ref="B31"/>
    <hyperlink location="'28'!A1" ref="B32"/>
    <hyperlink location="'29'!A1" ref="B33"/>
    <hyperlink location="'30'!A1" ref="B34"/>
    <hyperlink location="'31'!A1" ref="B35"/>
    <hyperlink location="'32'!A1" ref="B36"/>
    <hyperlink location="'33'!A1" ref="B37"/>
    <hyperlink location="'34'!A1" ref="B38"/>
    <hyperlink location="'35'!A1" ref="B39"/>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1000"/>
  <sheetViews>
    <sheetView workbookViewId="0"/>
  </sheetViews>
  <sheetFormatPr baseColWidth="10" defaultColWidth="12.6640625" defaultRowHeight="15" customHeight="1" outlineLevelRow="1" x14ac:dyDescent="0.15"/>
  <cols>
    <col min="1" max="1" customWidth="true" width="77.0" collapsed="false"/>
    <col min="2" max="6" customWidth="true" width="30.6640625" collapsed="false"/>
    <col min="7" max="16" customWidth="true" width="6.5" collapsed="false"/>
    <col min="17" max="21" customWidth="true" width="8.6640625" collapsed="false"/>
  </cols>
  <sheetData>
    <row r="1" spans="1:21" ht="14.25" customHeight="1" x14ac:dyDescent="0.15">
      <c r="A1" s="9" t="s">
        <v>6</v>
      </c>
    </row>
    <row r="2" spans="1:21" ht="13.5" customHeight="1" x14ac:dyDescent="0.15"/>
    <row r="3" spans="1:21" ht="19" x14ac:dyDescent="0.25">
      <c r="A3" s="452" t="s">
        <v>737</v>
      </c>
      <c r="B3" s="453"/>
      <c r="C3" s="453"/>
      <c r="D3" s="453"/>
      <c r="E3" s="453"/>
      <c r="F3" s="454"/>
      <c r="G3" s="6"/>
      <c r="H3" s="6"/>
      <c r="I3" s="6"/>
      <c r="J3" s="6"/>
      <c r="K3" s="6"/>
      <c r="L3" s="6"/>
      <c r="M3" s="6"/>
      <c r="N3" s="6"/>
      <c r="O3" s="6"/>
      <c r="P3" s="6"/>
      <c r="Q3" s="6"/>
      <c r="R3" s="6"/>
      <c r="S3" s="6"/>
      <c r="T3" s="6"/>
      <c r="U3" s="6"/>
    </row>
    <row r="4" spans="1:21" ht="15.75" customHeight="1" x14ac:dyDescent="0.2">
      <c r="A4" s="226"/>
      <c r="B4" s="227"/>
      <c r="C4" s="227"/>
      <c r="D4" s="227"/>
      <c r="E4" s="227"/>
      <c r="F4" s="228"/>
      <c r="G4" s="7"/>
      <c r="H4" s="7"/>
      <c r="I4" s="7"/>
      <c r="J4" s="7"/>
      <c r="K4" s="7"/>
      <c r="L4" s="7"/>
      <c r="M4" s="7"/>
      <c r="N4" s="7"/>
      <c r="O4" s="7"/>
      <c r="P4" s="7"/>
      <c r="Q4" s="7"/>
      <c r="R4" s="7"/>
      <c r="S4" s="7"/>
      <c r="T4" s="7"/>
      <c r="U4" s="7"/>
    </row>
    <row r="5" spans="1:21" x14ac:dyDescent="0.2">
      <c r="A5" s="480" t="s">
        <v>261</v>
      </c>
      <c r="B5" s="453"/>
      <c r="C5" s="453"/>
      <c r="D5" s="205"/>
      <c r="E5" s="205"/>
      <c r="F5" s="169" t="s">
        <v>853</v>
      </c>
      <c r="G5" s="7"/>
      <c r="H5" s="7"/>
      <c r="I5" s="7"/>
      <c r="J5" s="7"/>
      <c r="K5" s="7"/>
      <c r="L5" s="7"/>
      <c r="M5" s="7"/>
      <c r="N5" s="7"/>
      <c r="O5" s="7"/>
      <c r="P5" s="7"/>
      <c r="Q5" s="7"/>
      <c r="R5" s="7"/>
      <c r="S5" s="7"/>
      <c r="T5" s="7"/>
      <c r="U5" s="7"/>
    </row>
    <row r="6" spans="1:21" x14ac:dyDescent="0.2">
      <c r="A6" s="229"/>
      <c r="B6" s="230"/>
      <c r="C6" s="230"/>
      <c r="D6" s="202"/>
      <c r="E6" s="202"/>
      <c r="F6" s="203"/>
      <c r="G6" s="7"/>
      <c r="H6" s="7"/>
      <c r="I6" s="7"/>
      <c r="J6" s="7"/>
      <c r="K6" s="7"/>
      <c r="L6" s="7"/>
      <c r="M6" s="7"/>
      <c r="N6" s="7"/>
      <c r="O6" s="7"/>
      <c r="P6" s="7"/>
      <c r="Q6" s="7"/>
      <c r="R6" s="7"/>
      <c r="S6" s="7"/>
      <c r="T6" s="7"/>
      <c r="U6" s="7"/>
    </row>
    <row r="8" spans="1:21" ht="14.25" customHeight="1" x14ac:dyDescent="0.2">
      <c r="A8" s="231"/>
      <c r="B8" s="230"/>
      <c r="C8" s="230"/>
      <c r="D8" s="230"/>
      <c r="E8" s="230"/>
      <c r="F8" s="232"/>
      <c r="G8" s="7"/>
      <c r="H8" s="7"/>
      <c r="I8" s="7"/>
      <c r="J8" s="7"/>
      <c r="K8" s="7"/>
      <c r="L8" s="7"/>
      <c r="M8" s="7"/>
      <c r="N8" s="7"/>
      <c r="O8" s="7"/>
      <c r="P8" s="7"/>
      <c r="Q8" s="7"/>
      <c r="R8" s="7"/>
      <c r="S8" s="7"/>
      <c r="T8" s="7"/>
      <c r="U8" s="7"/>
    </row>
    <row r="9" spans="1:21" ht="14.25" customHeight="1" x14ac:dyDescent="0.2">
      <c r="A9" s="180" t="s">
        <v>5</v>
      </c>
      <c r="B9" s="180" t="s">
        <v>1112</v>
      </c>
      <c r="C9" s="180" t="s">
        <v>1117</v>
      </c>
      <c r="D9" s="180" t="s">
        <v>1122</v>
      </c>
      <c r="E9" s="180" t="s">
        <v>1127</v>
      </c>
      <c r="F9" s="181" t="s">
        <v>1132</v>
      </c>
      <c r="G9" s="7"/>
      <c r="H9" s="7"/>
      <c r="I9" s="7"/>
      <c r="J9" s="7"/>
      <c r="K9" s="7"/>
      <c r="L9" s="7"/>
      <c r="M9" s="7"/>
      <c r="N9" s="7"/>
      <c r="O9" s="7"/>
      <c r="P9" s="7"/>
      <c r="Q9" s="7"/>
      <c r="R9" s="7"/>
      <c r="S9" s="7"/>
      <c r="T9" s="7"/>
      <c r="U9" s="7"/>
    </row>
    <row r="10" spans="1:21" ht="14.25" customHeight="1" x14ac:dyDescent="0.2">
      <c r="A10" s="182" t="s">
        <v>263</v>
      </c>
      <c r="B10" s="186"/>
      <c r="C10" s="186"/>
      <c r="D10" s="186"/>
      <c r="E10" s="186"/>
      <c r="F10" s="186"/>
      <c r="G10" s="7"/>
      <c r="H10" s="7"/>
      <c r="I10" s="7"/>
      <c r="J10" s="7"/>
      <c r="K10" s="7"/>
      <c r="L10" s="7"/>
      <c r="M10" s="7"/>
      <c r="N10" s="7"/>
      <c r="O10" s="7"/>
      <c r="P10" s="7"/>
      <c r="Q10" s="7"/>
      <c r="R10" s="7"/>
      <c r="S10" s="7"/>
      <c r="T10" s="7"/>
      <c r="U10" s="7"/>
    </row>
    <row r="11" spans="1:21" ht="14.25" customHeight="1" x14ac:dyDescent="0.2">
      <c r="A11" s="185" t="s">
        <v>264</v>
      </c>
      <c r="B11" s="186" t="s">
        <v>1275</v>
      </c>
      <c r="C11" s="186" t="s">
        <v>1293</v>
      </c>
      <c r="D11" s="186" t="s">
        <v>1310</v>
      </c>
      <c r="E11" s="186" t="s">
        <v>1327</v>
      </c>
      <c r="F11" s="186" t="s">
        <v>1344</v>
      </c>
      <c r="G11" s="7"/>
      <c r="H11" s="7"/>
      <c r="I11" s="7"/>
      <c r="J11" s="7"/>
      <c r="K11" s="7"/>
      <c r="L11" s="7"/>
      <c r="M11" s="7"/>
      <c r="N11" s="7"/>
      <c r="O11" s="7"/>
      <c r="P11" s="7"/>
      <c r="Q11" s="7"/>
      <c r="R11" s="7"/>
      <c r="S11" s="7"/>
      <c r="T11" s="7"/>
      <c r="U11" s="7"/>
    </row>
    <row r="12" spans="1:21" ht="14.25" customHeight="1" x14ac:dyDescent="0.2">
      <c r="A12" s="185" t="s">
        <v>265</v>
      </c>
      <c r="B12" s="186" t="s">
        <v>1276</v>
      </c>
      <c r="C12" s="186" t="s">
        <v>1294</v>
      </c>
      <c r="D12" s="186" t="s">
        <v>1311</v>
      </c>
      <c r="E12" s="186" t="s">
        <v>1328</v>
      </c>
      <c r="F12" s="186" t="s">
        <v>1345</v>
      </c>
      <c r="G12" s="7"/>
      <c r="H12" s="7"/>
      <c r="I12" s="7"/>
      <c r="J12" s="7"/>
      <c r="K12" s="7"/>
      <c r="L12" s="7"/>
      <c r="M12" s="7"/>
      <c r="N12" s="7"/>
      <c r="O12" s="7"/>
      <c r="P12" s="7"/>
      <c r="Q12" s="7"/>
      <c r="R12" s="7"/>
      <c r="S12" s="7"/>
      <c r="T12" s="7"/>
      <c r="U12" s="7"/>
    </row>
    <row r="13" spans="1:21" ht="14.25" customHeight="1" x14ac:dyDescent="0.2">
      <c r="A13" s="185" t="s">
        <v>266</v>
      </c>
      <c r="B13" s="186" t="s">
        <v>861</v>
      </c>
      <c r="C13" s="186" t="s">
        <v>861</v>
      </c>
      <c r="D13" s="186" t="s">
        <v>861</v>
      </c>
      <c r="E13" s="186" t="s">
        <v>861</v>
      </c>
      <c r="F13" s="186" t="s">
        <v>861</v>
      </c>
      <c r="G13" s="7"/>
      <c r="H13" s="7"/>
      <c r="I13" s="7"/>
      <c r="J13" s="7"/>
      <c r="K13" s="7"/>
      <c r="L13" s="7"/>
      <c r="M13" s="7"/>
      <c r="N13" s="7"/>
      <c r="O13" s="7"/>
      <c r="P13" s="7"/>
      <c r="Q13" s="7"/>
      <c r="R13" s="7"/>
      <c r="S13" s="7"/>
      <c r="T13" s="7"/>
      <c r="U13" s="7"/>
    </row>
    <row r="14" spans="1:21" ht="14.25" customHeight="1" x14ac:dyDescent="0.2">
      <c r="A14" s="190" t="s">
        <v>267</v>
      </c>
      <c r="B14" s="191" t="s">
        <v>1113</v>
      </c>
      <c r="C14" s="191" t="s">
        <v>1118</v>
      </c>
      <c r="D14" s="191" t="s">
        <v>1123</v>
      </c>
      <c r="E14" s="191" t="s">
        <v>1128</v>
      </c>
      <c r="F14" s="191" t="s">
        <v>1133</v>
      </c>
      <c r="G14" s="7"/>
      <c r="H14" s="7"/>
      <c r="I14" s="7"/>
      <c r="J14" s="7"/>
      <c r="K14" s="7"/>
      <c r="L14" s="7"/>
      <c r="M14" s="7"/>
      <c r="N14" s="7"/>
      <c r="O14" s="7"/>
      <c r="P14" s="7"/>
      <c r="Q14" s="7"/>
      <c r="R14" s="7"/>
      <c r="S14" s="7"/>
      <c r="T14" s="7"/>
      <c r="U14" s="7"/>
    </row>
    <row r="15" spans="1:21" ht="14.25" customHeight="1" x14ac:dyDescent="0.2">
      <c r="A15" s="185" t="s">
        <v>268</v>
      </c>
      <c r="B15" s="186" t="s">
        <v>861</v>
      </c>
      <c r="C15" s="186" t="s">
        <v>861</v>
      </c>
      <c r="D15" s="186" t="s">
        <v>861</v>
      </c>
      <c r="E15" s="186" t="s">
        <v>861</v>
      </c>
      <c r="F15" s="186" t="s">
        <v>861</v>
      </c>
      <c r="G15" s="7"/>
      <c r="H15" s="7"/>
      <c r="I15" s="7"/>
      <c r="J15" s="7"/>
      <c r="K15" s="7"/>
      <c r="L15" s="7"/>
      <c r="M15" s="7"/>
      <c r="N15" s="7"/>
      <c r="O15" s="7"/>
      <c r="P15" s="7"/>
      <c r="Q15" s="7"/>
      <c r="R15" s="7"/>
      <c r="S15" s="7"/>
      <c r="T15" s="7"/>
      <c r="U15" s="7"/>
    </row>
    <row r="16" spans="1:21" ht="14.25" customHeight="1" x14ac:dyDescent="0.2">
      <c r="A16" s="190" t="s">
        <v>269</v>
      </c>
      <c r="B16" s="191" t="s">
        <v>1113</v>
      </c>
      <c r="C16" s="191" t="s">
        <v>1118</v>
      </c>
      <c r="D16" s="191" t="s">
        <v>1123</v>
      </c>
      <c r="E16" s="191" t="s">
        <v>1128</v>
      </c>
      <c r="F16" s="191" t="s">
        <v>1133</v>
      </c>
      <c r="G16" s="7"/>
      <c r="H16" s="7"/>
      <c r="I16" s="7"/>
      <c r="J16" s="7"/>
      <c r="K16" s="7"/>
      <c r="L16" s="7"/>
      <c r="M16" s="7"/>
      <c r="N16" s="7"/>
      <c r="O16" s="7"/>
      <c r="P16" s="7"/>
      <c r="Q16" s="7"/>
      <c r="R16" s="7"/>
      <c r="S16" s="7"/>
      <c r="T16" s="7"/>
      <c r="U16" s="7"/>
    </row>
    <row r="17" spans="1:21" ht="14.25" customHeight="1" x14ac:dyDescent="0.2">
      <c r="A17" s="185" t="s">
        <v>270</v>
      </c>
      <c r="B17" s="186" t="s">
        <v>1277</v>
      </c>
      <c r="C17" s="186" t="s">
        <v>1295</v>
      </c>
      <c r="D17" s="186" t="s">
        <v>1312</v>
      </c>
      <c r="E17" s="186" t="s">
        <v>1329</v>
      </c>
      <c r="F17" s="186" t="s">
        <v>1346</v>
      </c>
      <c r="G17" s="7"/>
      <c r="H17" s="7"/>
      <c r="I17" s="7"/>
      <c r="J17" s="7"/>
      <c r="K17" s="7"/>
      <c r="L17" s="7"/>
      <c r="M17" s="7"/>
      <c r="N17" s="7"/>
      <c r="O17" s="7"/>
      <c r="P17" s="7"/>
      <c r="Q17" s="7"/>
      <c r="R17" s="7"/>
      <c r="S17" s="7"/>
      <c r="T17" s="7"/>
      <c r="U17" s="7"/>
    </row>
    <row r="18" spans="1:21" ht="14.25" customHeight="1" x14ac:dyDescent="0.2">
      <c r="A18" s="190" t="s">
        <v>271</v>
      </c>
      <c r="B18" s="191" t="s">
        <v>1278</v>
      </c>
      <c r="C18" s="191" t="s">
        <v>1296</v>
      </c>
      <c r="D18" s="191" t="s">
        <v>1313</v>
      </c>
      <c r="E18" s="191" t="s">
        <v>1330</v>
      </c>
      <c r="F18" s="191" t="s">
        <v>1347</v>
      </c>
      <c r="G18" s="7"/>
      <c r="H18" s="7"/>
      <c r="I18" s="7"/>
      <c r="J18" s="7"/>
      <c r="K18" s="7"/>
      <c r="L18" s="7"/>
      <c r="M18" s="7"/>
      <c r="N18" s="7"/>
      <c r="O18" s="7"/>
      <c r="P18" s="7"/>
      <c r="Q18" s="7"/>
      <c r="R18" s="7"/>
      <c r="S18" s="7"/>
      <c r="T18" s="7"/>
      <c r="U18" s="7"/>
    </row>
    <row r="19" spans="1:21" ht="14.25" customHeight="1" x14ac:dyDescent="0.2">
      <c r="A19" s="182" t="s">
        <v>272</v>
      </c>
      <c r="B19" s="186"/>
      <c r="C19" s="186"/>
      <c r="D19" s="186"/>
      <c r="E19" s="186"/>
      <c r="F19" s="186"/>
      <c r="G19" s="7"/>
      <c r="H19" s="7"/>
      <c r="I19" s="7"/>
      <c r="J19" s="7"/>
      <c r="K19" s="7"/>
      <c r="L19" s="7"/>
      <c r="M19" s="7"/>
      <c r="N19" s="7"/>
      <c r="O19" s="7"/>
      <c r="P19" s="7"/>
      <c r="Q19" s="7"/>
      <c r="R19" s="7"/>
      <c r="S19" s="7"/>
      <c r="T19" s="7"/>
      <c r="U19" s="7"/>
    </row>
    <row r="20" spans="1:21" ht="14.25" customHeight="1" x14ac:dyDescent="0.2">
      <c r="A20" s="185" t="s">
        <v>273</v>
      </c>
      <c r="B20" s="186" t="s">
        <v>861</v>
      </c>
      <c r="C20" s="186" t="s">
        <v>861</v>
      </c>
      <c r="D20" s="186" t="s">
        <v>861</v>
      </c>
      <c r="E20" s="186" t="s">
        <v>861</v>
      </c>
      <c r="F20" s="186" t="s">
        <v>861</v>
      </c>
      <c r="G20" s="7"/>
      <c r="H20" s="7"/>
      <c r="I20" s="7"/>
      <c r="J20" s="7"/>
      <c r="K20" s="7"/>
      <c r="L20" s="7"/>
      <c r="M20" s="7"/>
      <c r="N20" s="7"/>
      <c r="O20" s="7"/>
      <c r="P20" s="7"/>
      <c r="Q20" s="7"/>
      <c r="R20" s="7"/>
      <c r="S20" s="7"/>
      <c r="T20" s="7"/>
      <c r="U20" s="7"/>
    </row>
    <row r="21" spans="1:21" ht="14.25" customHeight="1" x14ac:dyDescent="0.2">
      <c r="A21" s="185" t="s">
        <v>274</v>
      </c>
      <c r="B21" s="186" t="s">
        <v>861</v>
      </c>
      <c r="C21" s="186" t="s">
        <v>861</v>
      </c>
      <c r="D21" s="186" t="s">
        <v>861</v>
      </c>
      <c r="E21" s="186" t="s">
        <v>861</v>
      </c>
      <c r="F21" s="186" t="s">
        <v>861</v>
      </c>
      <c r="G21" s="7"/>
      <c r="H21" s="7"/>
      <c r="I21" s="7"/>
      <c r="J21" s="7"/>
      <c r="K21" s="7"/>
      <c r="L21" s="7"/>
      <c r="M21" s="7"/>
      <c r="N21" s="7"/>
      <c r="O21" s="7"/>
      <c r="P21" s="7"/>
      <c r="Q21" s="7"/>
      <c r="R21" s="7"/>
      <c r="S21" s="7"/>
      <c r="T21" s="7"/>
      <c r="U21" s="7"/>
    </row>
    <row r="22" spans="1:21" ht="14.25" customHeight="1" x14ac:dyDescent="0.2">
      <c r="A22" s="185" t="s">
        <v>275</v>
      </c>
      <c r="B22" s="186" t="s">
        <v>861</v>
      </c>
      <c r="C22" s="186" t="s">
        <v>861</v>
      </c>
      <c r="D22" s="186" t="s">
        <v>861</v>
      </c>
      <c r="E22" s="186" t="s">
        <v>861</v>
      </c>
      <c r="F22" s="186" t="s">
        <v>861</v>
      </c>
      <c r="G22" s="7"/>
      <c r="H22" s="7"/>
      <c r="I22" s="7"/>
      <c r="J22" s="7"/>
      <c r="K22" s="7"/>
      <c r="L22" s="7"/>
      <c r="M22" s="7"/>
      <c r="N22" s="7"/>
      <c r="O22" s="7"/>
      <c r="P22" s="7"/>
      <c r="Q22" s="7"/>
      <c r="R22" s="7"/>
      <c r="S22" s="7"/>
      <c r="T22" s="7"/>
      <c r="U22" s="7"/>
    </row>
    <row r="23" spans="1:21" ht="15.75" customHeight="1" x14ac:dyDescent="0.2">
      <c r="A23" s="234" t="s">
        <v>299</v>
      </c>
      <c r="B23" s="186" t="s">
        <v>1279</v>
      </c>
      <c r="C23" s="186" t="s">
        <v>1297</v>
      </c>
      <c r="D23" s="186" t="s">
        <v>1314</v>
      </c>
      <c r="E23" s="186" t="s">
        <v>1331</v>
      </c>
      <c r="F23" s="186" t="s">
        <v>1348</v>
      </c>
      <c r="G23" s="7"/>
      <c r="H23" s="7"/>
      <c r="I23" s="7"/>
      <c r="J23" s="7"/>
      <c r="K23" s="7"/>
      <c r="L23" s="7"/>
      <c r="M23" s="7"/>
      <c r="N23" s="7"/>
      <c r="O23" s="7"/>
      <c r="P23" s="7"/>
      <c r="Q23" s="7"/>
      <c r="R23" s="7"/>
      <c r="S23" s="7"/>
      <c r="T23" s="7"/>
      <c r="U23" s="7"/>
    </row>
    <row r="24" spans="1:21" ht="15.75" hidden="1" customHeight="1" outlineLevel="1" x14ac:dyDescent="0.2">
      <c r="A24" s="50" t="s">
        <v>300</v>
      </c>
      <c r="B24" s="186" t="s">
        <v>861</v>
      </c>
      <c r="C24" s="186" t="s">
        <v>861</v>
      </c>
      <c r="D24" s="186" t="s">
        <v>861</v>
      </c>
      <c r="E24" s="186" t="s">
        <v>861</v>
      </c>
      <c r="F24" s="186" t="s">
        <v>861</v>
      </c>
      <c r="G24" s="7"/>
      <c r="H24" s="7"/>
      <c r="I24" s="7"/>
      <c r="J24" s="7"/>
      <c r="K24" s="7"/>
      <c r="L24" s="7"/>
      <c r="M24" s="7"/>
      <c r="N24" s="7"/>
      <c r="O24" s="7"/>
      <c r="P24" s="7"/>
      <c r="Q24" s="7"/>
      <c r="R24" s="7"/>
      <c r="S24" s="7"/>
      <c r="T24" s="7"/>
      <c r="U24" s="7"/>
    </row>
    <row r="25" spans="1:21" ht="15.75" hidden="1" customHeight="1" outlineLevel="1" x14ac:dyDescent="0.2">
      <c r="A25" s="50" t="s">
        <v>301</v>
      </c>
      <c r="B25" s="186" t="s">
        <v>1279</v>
      </c>
      <c r="C25" s="186" t="s">
        <v>1297</v>
      </c>
      <c r="D25" s="186" t="s">
        <v>1314</v>
      </c>
      <c r="E25" s="186" t="s">
        <v>1331</v>
      </c>
      <c r="F25" s="186" t="s">
        <v>1348</v>
      </c>
      <c r="G25" s="7"/>
      <c r="H25" s="7"/>
      <c r="I25" s="7"/>
      <c r="J25" s="7"/>
      <c r="K25" s="7"/>
      <c r="L25" s="7"/>
      <c r="M25" s="7"/>
      <c r="N25" s="7"/>
      <c r="O25" s="7"/>
      <c r="P25" s="7"/>
      <c r="Q25" s="7"/>
      <c r="R25" s="7"/>
      <c r="S25" s="7"/>
      <c r="T25" s="7"/>
      <c r="U25" s="7"/>
    </row>
    <row r="26" spans="1:21" ht="15.75" customHeight="1" collapsed="1" x14ac:dyDescent="0.2">
      <c r="A26" s="234" t="s">
        <v>302</v>
      </c>
      <c r="B26" s="186" t="s">
        <v>1280</v>
      </c>
      <c r="C26" s="186" t="s">
        <v>1298</v>
      </c>
      <c r="D26" s="186" t="s">
        <v>1315</v>
      </c>
      <c r="E26" s="186" t="s">
        <v>1332</v>
      </c>
      <c r="F26" s="186" t="s">
        <v>1349</v>
      </c>
      <c r="G26" s="7"/>
      <c r="H26" s="7"/>
      <c r="I26" s="7"/>
      <c r="J26" s="7"/>
      <c r="K26" s="7"/>
      <c r="L26" s="7"/>
      <c r="M26" s="7"/>
      <c r="N26" s="7"/>
      <c r="O26" s="7"/>
      <c r="P26" s="7"/>
      <c r="Q26" s="7"/>
      <c r="R26" s="7"/>
      <c r="S26" s="7"/>
      <c r="T26" s="7"/>
      <c r="U26" s="7"/>
    </row>
    <row r="27" spans="1:21" ht="15.75" hidden="1" customHeight="1" outlineLevel="1" x14ac:dyDescent="0.2">
      <c r="A27" s="49" t="s">
        <v>303</v>
      </c>
      <c r="B27" s="186" t="s">
        <v>1281</v>
      </c>
      <c r="C27" s="186" t="s">
        <v>1281</v>
      </c>
      <c r="D27" s="186" t="s">
        <v>1281</v>
      </c>
      <c r="E27" s="186" t="s">
        <v>1281</v>
      </c>
      <c r="F27" s="186" t="s">
        <v>1350</v>
      </c>
      <c r="G27" s="7"/>
      <c r="H27" s="7"/>
      <c r="I27" s="7"/>
      <c r="J27" s="7"/>
      <c r="K27" s="7"/>
      <c r="L27" s="7"/>
      <c r="M27" s="7"/>
      <c r="N27" s="7"/>
      <c r="O27" s="7"/>
      <c r="P27" s="7"/>
      <c r="Q27" s="7"/>
      <c r="R27" s="7"/>
      <c r="S27" s="7"/>
      <c r="T27" s="7"/>
      <c r="U27" s="7"/>
    </row>
    <row r="28" spans="1:21" ht="15.75" hidden="1" customHeight="1" outlineLevel="1" x14ac:dyDescent="0.2">
      <c r="A28" s="49" t="s">
        <v>304</v>
      </c>
      <c r="B28" s="186" t="s">
        <v>1282</v>
      </c>
      <c r="C28" s="186" t="s">
        <v>1299</v>
      </c>
      <c r="D28" s="186" t="s">
        <v>1316</v>
      </c>
      <c r="E28" s="186" t="s">
        <v>1333</v>
      </c>
      <c r="F28" s="186" t="s">
        <v>1351</v>
      </c>
      <c r="G28" s="7"/>
      <c r="H28" s="7"/>
      <c r="I28" s="7"/>
      <c r="J28" s="7"/>
      <c r="K28" s="7"/>
      <c r="L28" s="7"/>
      <c r="M28" s="7"/>
      <c r="N28" s="7"/>
      <c r="O28" s="7"/>
      <c r="P28" s="7"/>
      <c r="Q28" s="7"/>
      <c r="R28" s="7"/>
      <c r="S28" s="7"/>
      <c r="T28" s="7"/>
      <c r="U28" s="7"/>
    </row>
    <row r="29" spans="1:21" ht="15.75" hidden="1" customHeight="1" outlineLevel="1" x14ac:dyDescent="0.2">
      <c r="A29" s="49" t="s">
        <v>305</v>
      </c>
      <c r="B29" s="186" t="s">
        <v>1283</v>
      </c>
      <c r="C29" s="186" t="s">
        <v>1300</v>
      </c>
      <c r="D29" s="186" t="s">
        <v>1317</v>
      </c>
      <c r="E29" s="186" t="s">
        <v>1334</v>
      </c>
      <c r="F29" s="186" t="s">
        <v>1352</v>
      </c>
      <c r="G29" s="7"/>
      <c r="H29" s="7"/>
      <c r="I29" s="7"/>
      <c r="J29" s="7"/>
      <c r="K29" s="7"/>
      <c r="L29" s="7"/>
      <c r="M29" s="7"/>
      <c r="N29" s="7"/>
      <c r="O29" s="7"/>
      <c r="P29" s="7"/>
      <c r="Q29" s="7"/>
      <c r="R29" s="7"/>
      <c r="S29" s="7"/>
      <c r="T29" s="7"/>
      <c r="U29" s="7"/>
    </row>
    <row r="30" spans="1:21" ht="15.75" hidden="1" customHeight="1" outlineLevel="1" x14ac:dyDescent="0.2">
      <c r="A30" s="49" t="s">
        <v>306</v>
      </c>
      <c r="B30" s="186" t="s">
        <v>1284</v>
      </c>
      <c r="C30" s="186" t="s">
        <v>1301</v>
      </c>
      <c r="D30" s="186" t="s">
        <v>1318</v>
      </c>
      <c r="E30" s="186" t="s">
        <v>1335</v>
      </c>
      <c r="F30" s="186" t="s">
        <v>1353</v>
      </c>
      <c r="G30" s="7"/>
      <c r="H30" s="7"/>
      <c r="I30" s="7"/>
      <c r="J30" s="7"/>
      <c r="K30" s="7"/>
      <c r="L30" s="7"/>
      <c r="M30" s="7"/>
      <c r="N30" s="7"/>
      <c r="O30" s="7"/>
      <c r="P30" s="7"/>
      <c r="Q30" s="7"/>
      <c r="R30" s="7"/>
      <c r="S30" s="7"/>
      <c r="T30" s="7"/>
      <c r="U30" s="7"/>
    </row>
    <row r="31" spans="1:21" ht="15.75" hidden="1" customHeight="1" outlineLevel="1" x14ac:dyDescent="0.2">
      <c r="A31" s="49" t="s">
        <v>307</v>
      </c>
      <c r="B31" s="186" t="s">
        <v>861</v>
      </c>
      <c r="C31" s="186" t="s">
        <v>861</v>
      </c>
      <c r="D31" s="186" t="s">
        <v>861</v>
      </c>
      <c r="E31" s="186" t="s">
        <v>861</v>
      </c>
      <c r="F31" s="186" t="s">
        <v>861</v>
      </c>
      <c r="G31" s="7"/>
      <c r="H31" s="7"/>
      <c r="I31" s="7"/>
      <c r="J31" s="7"/>
      <c r="K31" s="7"/>
      <c r="L31" s="7"/>
      <c r="M31" s="7"/>
      <c r="N31" s="7"/>
      <c r="O31" s="7"/>
      <c r="P31" s="7"/>
      <c r="Q31" s="7"/>
      <c r="R31" s="7"/>
      <c r="S31" s="7"/>
      <c r="T31" s="7"/>
      <c r="U31" s="7"/>
    </row>
    <row r="32" spans="1:21" ht="15.75" hidden="1" customHeight="1" outlineLevel="1" x14ac:dyDescent="0.2">
      <c r="A32" s="49" t="s">
        <v>277</v>
      </c>
      <c r="B32" s="186" t="s">
        <v>1285</v>
      </c>
      <c r="C32" s="186" t="s">
        <v>1302</v>
      </c>
      <c r="D32" s="186" t="s">
        <v>1319</v>
      </c>
      <c r="E32" s="186" t="s">
        <v>1336</v>
      </c>
      <c r="F32" s="186" t="s">
        <v>1354</v>
      </c>
      <c r="G32" s="7"/>
      <c r="H32" s="7"/>
      <c r="I32" s="7"/>
      <c r="J32" s="7"/>
      <c r="K32" s="7"/>
      <c r="L32" s="7"/>
      <c r="M32" s="7"/>
      <c r="N32" s="7"/>
      <c r="O32" s="7"/>
      <c r="P32" s="7"/>
      <c r="Q32" s="7"/>
      <c r="R32" s="7"/>
      <c r="S32" s="7"/>
      <c r="T32" s="7"/>
      <c r="U32" s="7"/>
    </row>
    <row r="33" spans="1:21" ht="15.75" customHeight="1" collapsed="1" x14ac:dyDescent="0.2">
      <c r="A33" s="187" t="s">
        <v>123</v>
      </c>
      <c r="B33" s="188" t="s">
        <v>1114</v>
      </c>
      <c r="C33" s="188" t="s">
        <v>1119</v>
      </c>
      <c r="D33" s="188" t="s">
        <v>1124</v>
      </c>
      <c r="E33" s="188" t="s">
        <v>1129</v>
      </c>
      <c r="F33" s="188" t="s">
        <v>1134</v>
      </c>
      <c r="G33" s="7"/>
      <c r="H33" s="7"/>
      <c r="I33" s="7"/>
      <c r="J33" s="7"/>
      <c r="K33" s="7"/>
      <c r="L33" s="7"/>
      <c r="M33" s="7"/>
      <c r="N33" s="7"/>
      <c r="O33" s="7"/>
      <c r="P33" s="7"/>
      <c r="Q33" s="7"/>
      <c r="R33" s="7"/>
      <c r="S33" s="7"/>
      <c r="T33" s="7"/>
      <c r="U33" s="7"/>
    </row>
    <row r="34" spans="1:21" ht="15.75" customHeight="1" x14ac:dyDescent="0.2">
      <c r="A34" s="190" t="s">
        <v>278</v>
      </c>
      <c r="B34" s="191" t="s">
        <v>1286</v>
      </c>
      <c r="C34" s="191" t="s">
        <v>1303</v>
      </c>
      <c r="D34" s="191" t="s">
        <v>1320</v>
      </c>
      <c r="E34" s="191" t="s">
        <v>1337</v>
      </c>
      <c r="F34" s="191" t="s">
        <v>1355</v>
      </c>
      <c r="G34" s="7"/>
      <c r="H34" s="7"/>
      <c r="I34" s="7"/>
      <c r="J34" s="7"/>
      <c r="K34" s="7"/>
      <c r="L34" s="7"/>
      <c r="M34" s="7"/>
      <c r="N34" s="7"/>
      <c r="O34" s="7"/>
      <c r="P34" s="7"/>
      <c r="Q34" s="7"/>
      <c r="R34" s="7"/>
      <c r="S34" s="7"/>
      <c r="T34" s="7"/>
      <c r="U34" s="7"/>
    </row>
    <row r="35" spans="1:21" ht="15.75" customHeight="1" x14ac:dyDescent="0.2">
      <c r="A35" s="185" t="s">
        <v>279</v>
      </c>
      <c r="B35" s="186" t="s">
        <v>1287</v>
      </c>
      <c r="C35" s="186" t="s">
        <v>1304</v>
      </c>
      <c r="D35" s="186" t="s">
        <v>1321</v>
      </c>
      <c r="E35" s="186" t="s">
        <v>1338</v>
      </c>
      <c r="F35" s="186" t="s">
        <v>1356</v>
      </c>
      <c r="G35" s="7"/>
      <c r="H35" s="7"/>
      <c r="I35" s="7"/>
      <c r="J35" s="7"/>
      <c r="K35" s="7"/>
      <c r="L35" s="7"/>
      <c r="M35" s="7"/>
      <c r="N35" s="7"/>
      <c r="O35" s="7"/>
      <c r="P35" s="7"/>
      <c r="Q35" s="7"/>
      <c r="R35" s="7"/>
      <c r="S35" s="7"/>
      <c r="T35" s="7"/>
      <c r="U35" s="7"/>
    </row>
    <row r="36" spans="1:21" ht="15.75" customHeight="1" x14ac:dyDescent="0.2">
      <c r="A36" s="185" t="s">
        <v>280</v>
      </c>
      <c r="B36" s="186" t="s">
        <v>1288</v>
      </c>
      <c r="C36" s="186" t="s">
        <v>1305</v>
      </c>
      <c r="D36" s="186" t="s">
        <v>1322</v>
      </c>
      <c r="E36" s="186" t="s">
        <v>1339</v>
      </c>
      <c r="F36" s="186" t="s">
        <v>1357</v>
      </c>
      <c r="G36" s="7"/>
      <c r="H36" s="7"/>
      <c r="I36" s="7"/>
      <c r="J36" s="7"/>
      <c r="K36" s="7"/>
      <c r="L36" s="7"/>
      <c r="M36" s="7"/>
      <c r="N36" s="7"/>
      <c r="O36" s="7"/>
      <c r="P36" s="7"/>
      <c r="Q36" s="7"/>
      <c r="R36" s="7"/>
      <c r="S36" s="7"/>
      <c r="T36" s="7"/>
      <c r="U36" s="7"/>
    </row>
    <row r="37" spans="1:21" ht="15.75" customHeight="1" x14ac:dyDescent="0.2">
      <c r="A37" s="187" t="s">
        <v>281</v>
      </c>
      <c r="B37" s="188" t="s">
        <v>1289</v>
      </c>
      <c r="C37" s="188" t="s">
        <v>1306</v>
      </c>
      <c r="D37" s="188" t="s">
        <v>1323</v>
      </c>
      <c r="E37" s="188" t="s">
        <v>1340</v>
      </c>
      <c r="F37" s="188" t="s">
        <v>1358</v>
      </c>
      <c r="G37" s="7"/>
      <c r="H37" s="7"/>
      <c r="I37" s="7"/>
      <c r="J37" s="7"/>
      <c r="K37" s="7"/>
      <c r="L37" s="7"/>
      <c r="M37" s="7"/>
      <c r="N37" s="7"/>
      <c r="O37" s="7"/>
      <c r="P37" s="7"/>
      <c r="Q37" s="7"/>
      <c r="R37" s="7"/>
      <c r="S37" s="7"/>
      <c r="T37" s="7"/>
      <c r="U37" s="7"/>
    </row>
    <row r="38" spans="1:21" ht="15.75" customHeight="1" x14ac:dyDescent="0.2">
      <c r="A38" s="190" t="s">
        <v>282</v>
      </c>
      <c r="B38" s="191" t="s">
        <v>1290</v>
      </c>
      <c r="C38" s="191" t="s">
        <v>1307</v>
      </c>
      <c r="D38" s="191" t="s">
        <v>1324</v>
      </c>
      <c r="E38" s="191" t="s">
        <v>1341</v>
      </c>
      <c r="F38" s="191" t="s">
        <v>1359</v>
      </c>
      <c r="G38" s="7"/>
      <c r="H38" s="7"/>
      <c r="I38" s="7"/>
      <c r="J38" s="7"/>
      <c r="K38" s="7"/>
      <c r="L38" s="7"/>
      <c r="M38" s="7"/>
      <c r="N38" s="7"/>
      <c r="O38" s="7"/>
      <c r="P38" s="7"/>
      <c r="Q38" s="7"/>
      <c r="R38" s="7"/>
      <c r="S38" s="7"/>
      <c r="T38" s="7"/>
      <c r="U38" s="7"/>
    </row>
    <row r="39" spans="1:21" ht="15.75" customHeight="1" x14ac:dyDescent="0.2">
      <c r="A39" s="185" t="s">
        <v>283</v>
      </c>
      <c r="B39" s="186" t="s">
        <v>861</v>
      </c>
      <c r="C39" s="186" t="s">
        <v>861</v>
      </c>
      <c r="D39" s="186" t="s">
        <v>861</v>
      </c>
      <c r="E39" s="186" t="s">
        <v>861</v>
      </c>
      <c r="F39" s="186" t="s">
        <v>861</v>
      </c>
      <c r="G39" s="7"/>
      <c r="H39" s="7"/>
      <c r="I39" s="7"/>
      <c r="J39" s="7"/>
      <c r="K39" s="7"/>
      <c r="L39" s="7"/>
      <c r="M39" s="7"/>
      <c r="N39" s="7"/>
      <c r="O39" s="7"/>
      <c r="P39" s="7"/>
      <c r="Q39" s="7"/>
      <c r="R39" s="7"/>
      <c r="S39" s="7"/>
      <c r="T39" s="7"/>
      <c r="U39" s="7"/>
    </row>
    <row r="40" spans="1:21" ht="15.75" customHeight="1" x14ac:dyDescent="0.2">
      <c r="A40" s="185" t="s">
        <v>284</v>
      </c>
      <c r="B40" s="186" t="s">
        <v>861</v>
      </c>
      <c r="C40" s="186" t="s">
        <v>861</v>
      </c>
      <c r="D40" s="186" t="s">
        <v>861</v>
      </c>
      <c r="E40" s="186" t="s">
        <v>861</v>
      </c>
      <c r="F40" s="186" t="s">
        <v>861</v>
      </c>
      <c r="G40" s="7"/>
      <c r="H40" s="7"/>
      <c r="I40" s="7"/>
      <c r="J40" s="7"/>
      <c r="K40" s="7"/>
      <c r="L40" s="7"/>
      <c r="M40" s="7"/>
      <c r="N40" s="7"/>
      <c r="O40" s="7"/>
      <c r="P40" s="7"/>
      <c r="Q40" s="7"/>
      <c r="R40" s="7"/>
      <c r="S40" s="7"/>
      <c r="T40" s="7"/>
      <c r="U40" s="7"/>
    </row>
    <row r="41" spans="1:21" ht="15.75" customHeight="1" x14ac:dyDescent="0.2">
      <c r="A41" s="190" t="s">
        <v>285</v>
      </c>
      <c r="B41" s="191" t="s">
        <v>1290</v>
      </c>
      <c r="C41" s="191" t="s">
        <v>1307</v>
      </c>
      <c r="D41" s="191" t="s">
        <v>1324</v>
      </c>
      <c r="E41" s="191" t="s">
        <v>1341</v>
      </c>
      <c r="F41" s="191" t="s">
        <v>1359</v>
      </c>
      <c r="G41" s="7"/>
      <c r="H41" s="7"/>
      <c r="I41" s="7"/>
      <c r="J41" s="7"/>
      <c r="K41" s="7"/>
      <c r="L41" s="7"/>
      <c r="M41" s="7"/>
      <c r="N41" s="7"/>
      <c r="O41" s="7"/>
      <c r="P41" s="7"/>
      <c r="Q41" s="7"/>
      <c r="R41" s="7"/>
      <c r="S41" s="7"/>
      <c r="T41" s="7"/>
      <c r="U41" s="7"/>
    </row>
    <row r="42" spans="1:21" ht="15.75" customHeight="1" x14ac:dyDescent="0.2">
      <c r="A42" s="185" t="s">
        <v>286</v>
      </c>
      <c r="B42" s="186" t="s">
        <v>861</v>
      </c>
      <c r="C42" s="186" t="s">
        <v>861</v>
      </c>
      <c r="D42" s="186" t="s">
        <v>861</v>
      </c>
      <c r="E42" s="186" t="s">
        <v>861</v>
      </c>
      <c r="F42" s="186" t="s">
        <v>861</v>
      </c>
      <c r="G42" s="7"/>
      <c r="H42" s="7"/>
      <c r="I42" s="7"/>
      <c r="J42" s="7"/>
      <c r="K42" s="7"/>
      <c r="L42" s="7"/>
      <c r="M42" s="7"/>
      <c r="N42" s="7"/>
      <c r="O42" s="7"/>
      <c r="P42" s="7"/>
      <c r="Q42" s="7"/>
      <c r="R42" s="7"/>
      <c r="S42" s="7"/>
      <c r="T42" s="7"/>
      <c r="U42" s="7"/>
    </row>
    <row r="43" spans="1:21" ht="15.75" customHeight="1" x14ac:dyDescent="0.2">
      <c r="A43" s="190" t="s">
        <v>287</v>
      </c>
      <c r="B43" s="191" t="s">
        <v>1290</v>
      </c>
      <c r="C43" s="191" t="s">
        <v>1307</v>
      </c>
      <c r="D43" s="191" t="s">
        <v>1324</v>
      </c>
      <c r="E43" s="191" t="s">
        <v>1341</v>
      </c>
      <c r="F43" s="191" t="s">
        <v>1359</v>
      </c>
      <c r="G43" s="7"/>
      <c r="H43" s="7"/>
      <c r="I43" s="7"/>
      <c r="J43" s="7"/>
      <c r="K43" s="7"/>
      <c r="L43" s="7"/>
      <c r="M43" s="7"/>
      <c r="N43" s="7"/>
      <c r="O43" s="7"/>
      <c r="P43" s="7"/>
      <c r="Q43" s="7"/>
      <c r="R43" s="7"/>
      <c r="S43" s="7"/>
      <c r="T43" s="7"/>
      <c r="U43" s="7"/>
    </row>
    <row r="44" spans="1:21" ht="15.75" customHeight="1" x14ac:dyDescent="0.2">
      <c r="A44" s="3" t="s">
        <v>288</v>
      </c>
      <c r="B44" s="186"/>
      <c r="C44" s="186"/>
      <c r="D44" s="186"/>
      <c r="E44" s="186"/>
      <c r="F44" s="186"/>
      <c r="G44" s="7"/>
      <c r="H44" s="7"/>
      <c r="I44" s="7"/>
      <c r="J44" s="7"/>
      <c r="K44" s="7"/>
      <c r="L44" s="7"/>
      <c r="M44" s="7"/>
      <c r="N44" s="7"/>
      <c r="O44" s="7"/>
      <c r="P44" s="7"/>
      <c r="Q44" s="7"/>
      <c r="R44" s="7"/>
      <c r="S44" s="7"/>
      <c r="T44" s="7"/>
      <c r="U44" s="7"/>
    </row>
    <row r="45" spans="1:21" ht="15.75" customHeight="1" x14ac:dyDescent="0.2">
      <c r="A45" s="185" t="s">
        <v>289</v>
      </c>
      <c r="B45" s="186" t="s">
        <v>1291</v>
      </c>
      <c r="C45" s="186" t="s">
        <v>1308</v>
      </c>
      <c r="D45" s="186" t="s">
        <v>1325</v>
      </c>
      <c r="E45" s="186" t="s">
        <v>1342</v>
      </c>
      <c r="F45" s="186" t="s">
        <v>1360</v>
      </c>
      <c r="G45" s="7"/>
      <c r="H45" s="7"/>
      <c r="I45" s="7"/>
      <c r="J45" s="7"/>
      <c r="K45" s="7"/>
      <c r="L45" s="7"/>
      <c r="M45" s="7"/>
      <c r="N45" s="7"/>
      <c r="O45" s="7"/>
      <c r="P45" s="7"/>
      <c r="Q45" s="7"/>
      <c r="R45" s="7"/>
      <c r="S45" s="7"/>
      <c r="T45" s="7"/>
      <c r="U45" s="7"/>
    </row>
    <row r="46" spans="1:21" ht="15.75" customHeight="1" x14ac:dyDescent="0.2">
      <c r="A46" s="185" t="s">
        <v>290</v>
      </c>
      <c r="B46" s="186" t="s">
        <v>1292</v>
      </c>
      <c r="C46" s="186" t="s">
        <v>1309</v>
      </c>
      <c r="D46" s="186" t="s">
        <v>1326</v>
      </c>
      <c r="E46" s="186" t="s">
        <v>1343</v>
      </c>
      <c r="F46" s="186" t="s">
        <v>1361</v>
      </c>
      <c r="G46" s="7"/>
      <c r="H46" s="7"/>
      <c r="I46" s="7"/>
      <c r="J46" s="7"/>
      <c r="K46" s="7"/>
      <c r="L46" s="7"/>
      <c r="M46" s="7"/>
      <c r="N46" s="7"/>
      <c r="O46" s="7"/>
      <c r="P46" s="7"/>
      <c r="Q46" s="7"/>
      <c r="R46" s="7"/>
      <c r="S46" s="7"/>
      <c r="T46" s="7"/>
      <c r="U46" s="7"/>
    </row>
    <row r="47" spans="1:21" ht="15.75" customHeight="1" x14ac:dyDescent="0.2">
      <c r="A47" s="185" t="s">
        <v>291</v>
      </c>
      <c r="B47" s="186" t="s">
        <v>861</v>
      </c>
      <c r="C47" s="186" t="s">
        <v>861</v>
      </c>
      <c r="D47" s="186" t="s">
        <v>861</v>
      </c>
      <c r="E47" s="186" t="s">
        <v>861</v>
      </c>
      <c r="F47" s="186" t="s">
        <v>861</v>
      </c>
      <c r="G47" s="7"/>
      <c r="H47" s="7"/>
      <c r="I47" s="7"/>
      <c r="J47" s="7"/>
      <c r="K47" s="7"/>
      <c r="L47" s="7"/>
      <c r="M47" s="7"/>
      <c r="N47" s="7"/>
      <c r="O47" s="7"/>
      <c r="P47" s="7"/>
      <c r="Q47" s="7"/>
      <c r="R47" s="7"/>
      <c r="S47" s="7"/>
      <c r="T47" s="7"/>
      <c r="U47" s="7"/>
    </row>
    <row r="48" spans="1:21" ht="15.75" customHeight="1" x14ac:dyDescent="0.2">
      <c r="A48" s="190" t="s">
        <v>292</v>
      </c>
      <c r="B48" s="191" t="s">
        <v>1115</v>
      </c>
      <c r="C48" s="191" t="s">
        <v>1120</v>
      </c>
      <c r="D48" s="191" t="s">
        <v>1125</v>
      </c>
      <c r="E48" s="191" t="s">
        <v>1130</v>
      </c>
      <c r="F48" s="191" t="s">
        <v>1135</v>
      </c>
      <c r="G48" s="7"/>
      <c r="H48" s="7"/>
      <c r="I48" s="7"/>
      <c r="J48" s="7"/>
      <c r="K48" s="7"/>
      <c r="L48" s="7"/>
      <c r="M48" s="7"/>
      <c r="N48" s="7"/>
      <c r="O48" s="7"/>
      <c r="P48" s="7"/>
      <c r="Q48" s="7"/>
      <c r="R48" s="7"/>
      <c r="S48" s="7"/>
      <c r="T48" s="7"/>
      <c r="U48" s="7"/>
    </row>
    <row r="49" spans="1:21" ht="15.75" customHeight="1" x14ac:dyDescent="0.2">
      <c r="A49" s="185" t="s">
        <v>293</v>
      </c>
      <c r="B49" s="186" t="s">
        <v>861</v>
      </c>
      <c r="C49" s="186" t="s">
        <v>861</v>
      </c>
      <c r="D49" s="186" t="s">
        <v>861</v>
      </c>
      <c r="E49" s="186" t="s">
        <v>861</v>
      </c>
      <c r="F49" s="186" t="s">
        <v>861</v>
      </c>
      <c r="G49" s="7"/>
      <c r="H49" s="7"/>
      <c r="I49" s="7"/>
      <c r="J49" s="7"/>
      <c r="K49" s="7"/>
      <c r="L49" s="7"/>
      <c r="M49" s="7"/>
      <c r="N49" s="7"/>
      <c r="O49" s="7"/>
      <c r="P49" s="7"/>
      <c r="Q49" s="7"/>
      <c r="R49" s="7"/>
      <c r="S49" s="7"/>
      <c r="T49" s="7"/>
      <c r="U49" s="7"/>
    </row>
    <row r="50" spans="1:21" ht="30" customHeight="1" x14ac:dyDescent="0.2">
      <c r="A50" s="185" t="s">
        <v>294</v>
      </c>
      <c r="B50" s="186" t="s">
        <v>861</v>
      </c>
      <c r="C50" s="186" t="s">
        <v>861</v>
      </c>
      <c r="D50" s="186" t="s">
        <v>861</v>
      </c>
      <c r="E50" s="186" t="s">
        <v>861</v>
      </c>
      <c r="F50" s="186" t="s">
        <v>861</v>
      </c>
      <c r="G50" s="7"/>
      <c r="H50" s="7"/>
      <c r="I50" s="7"/>
      <c r="J50" s="7"/>
      <c r="K50" s="7"/>
      <c r="L50" s="7"/>
      <c r="M50" s="7"/>
      <c r="N50" s="7"/>
      <c r="O50" s="7"/>
      <c r="P50" s="7"/>
      <c r="Q50" s="7"/>
      <c r="R50" s="7"/>
      <c r="S50" s="7"/>
      <c r="T50" s="7"/>
      <c r="U50" s="7"/>
    </row>
    <row r="51" spans="1:21" ht="30" customHeight="1" x14ac:dyDescent="0.2">
      <c r="A51" s="187" t="s">
        <v>295</v>
      </c>
      <c r="B51" s="188" t="s">
        <v>861</v>
      </c>
      <c r="C51" s="188" t="s">
        <v>861</v>
      </c>
      <c r="D51" s="188" t="s">
        <v>861</v>
      </c>
      <c r="E51" s="188" t="s">
        <v>861</v>
      </c>
      <c r="F51" s="188" t="s">
        <v>861</v>
      </c>
      <c r="G51" s="7"/>
      <c r="H51" s="7"/>
      <c r="I51" s="7"/>
      <c r="J51" s="7"/>
      <c r="K51" s="7"/>
      <c r="L51" s="7"/>
      <c r="M51" s="7"/>
      <c r="N51" s="7"/>
      <c r="O51" s="7"/>
      <c r="P51" s="7"/>
      <c r="Q51" s="7"/>
      <c r="R51" s="7"/>
      <c r="S51" s="7"/>
      <c r="T51" s="7"/>
      <c r="U51" s="7"/>
    </row>
    <row r="52" spans="1:21" ht="15.75" customHeight="1" x14ac:dyDescent="0.2">
      <c r="A52" s="192" t="s">
        <v>296</v>
      </c>
      <c r="B52" s="193" t="s">
        <v>1115</v>
      </c>
      <c r="C52" s="193" t="s">
        <v>1120</v>
      </c>
      <c r="D52" s="193" t="s">
        <v>1125</v>
      </c>
      <c r="E52" s="193" t="s">
        <v>1130</v>
      </c>
      <c r="F52" s="193" t="s">
        <v>1135</v>
      </c>
      <c r="G52" s="7"/>
      <c r="H52" s="7"/>
      <c r="I52" s="7"/>
      <c r="J52" s="7"/>
      <c r="K52" s="7"/>
      <c r="L52" s="7"/>
      <c r="M52" s="7"/>
      <c r="N52" s="7"/>
      <c r="O52" s="7"/>
      <c r="P52" s="7"/>
      <c r="Q52" s="7"/>
      <c r="R52" s="7"/>
      <c r="S52" s="7"/>
      <c r="T52" s="7"/>
      <c r="U52" s="7"/>
    </row>
    <row r="53" spans="1:21" ht="15.75" customHeight="1" x14ac:dyDescent="0.2">
      <c r="A53" s="7"/>
      <c r="B53" s="7"/>
      <c r="C53" s="7"/>
      <c r="D53" s="7"/>
      <c r="E53" s="7"/>
      <c r="F53" s="7"/>
      <c r="G53" s="7"/>
      <c r="H53" s="7"/>
      <c r="I53" s="7"/>
      <c r="J53" s="7"/>
      <c r="K53" s="7"/>
      <c r="L53" s="7"/>
      <c r="M53" s="7"/>
      <c r="N53" s="7"/>
      <c r="O53" s="7"/>
      <c r="P53" s="7"/>
      <c r="Q53" s="7"/>
      <c r="R53" s="7"/>
      <c r="S53" s="7"/>
      <c r="T53" s="7"/>
      <c r="U53" s="7"/>
    </row>
    <row r="54" spans="1:21" ht="15.75" customHeight="1" x14ac:dyDescent="0.2">
      <c r="A54" s="7" t="s">
        <v>128</v>
      </c>
      <c r="B54" s="7"/>
      <c r="C54" s="7"/>
      <c r="D54" s="7"/>
      <c r="E54" s="7"/>
      <c r="F54" s="7"/>
      <c r="G54" s="7"/>
      <c r="H54" s="7"/>
      <c r="I54" s="7"/>
      <c r="J54" s="7"/>
      <c r="K54" s="7"/>
      <c r="L54" s="7"/>
      <c r="M54" s="7"/>
      <c r="N54" s="7"/>
      <c r="O54" s="7"/>
      <c r="P54" s="7"/>
      <c r="Q54" s="7"/>
      <c r="R54" s="7"/>
      <c r="S54" s="7"/>
      <c r="T54" s="7"/>
      <c r="U54" s="7"/>
    </row>
    <row r="55" spans="1:21" ht="15.75" customHeight="1" x14ac:dyDescent="0.2">
      <c r="A55" s="7" t="s">
        <v>129</v>
      </c>
      <c r="B55" s="7"/>
      <c r="C55" s="7"/>
      <c r="D55" s="7"/>
      <c r="E55" s="7"/>
      <c r="F55" s="7"/>
      <c r="G55" s="7"/>
      <c r="H55" s="7"/>
      <c r="I55" s="7"/>
      <c r="J55" s="7"/>
      <c r="K55" s="7"/>
      <c r="L55" s="7"/>
      <c r="M55" s="7"/>
      <c r="N55" s="7"/>
      <c r="O55" s="7"/>
      <c r="P55" s="7"/>
      <c r="Q55" s="7"/>
      <c r="R55" s="7"/>
      <c r="S55" s="7"/>
      <c r="T55" s="7"/>
      <c r="U55" s="7"/>
    </row>
    <row r="56" spans="1:21" ht="15.75" customHeight="1" x14ac:dyDescent="0.15"/>
    <row r="59" spans="1:21" ht="15.75" customHeight="1" x14ac:dyDescent="0.15"/>
    <row r="60" spans="1:21" ht="15.75" customHeight="1" x14ac:dyDescent="0.15"/>
    <row r="61" spans="1:21" ht="15.75" customHeight="1" x14ac:dyDescent="0.15"/>
    <row r="62" spans="1:21" ht="15.75" customHeight="1" x14ac:dyDescent="0.15"/>
    <row r="63" spans="1:21" ht="15.75" customHeight="1" x14ac:dyDescent="0.15"/>
    <row r="64" spans="1:21"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F3"/>
    <mergeCell ref="A5:C5"/>
  </mergeCells>
  <hyperlinks>
    <hyperlink ref="A1" location="Index!A1" display="Go to Index" xr:uid="{00000000-0004-0000-1300-000000000000}"/>
    <hyperlink ref="A7" r:id="rId1" xr:uid="{00000000-0004-0000-1300-000001000000}"/>
  </hyperlinks>
  <pageMargins left="0.78749999999999998" right="0.78749999999999998" top="1.05277777777778" bottom="1.05277777777778" header="0" footer="0"/>
  <pageSetup paperSize="9" orientation="portrait"/>
  <headerFooter>
    <oddHeader>&amp;Cffffff&amp;A</oddHeader>
    <oddFooter>&amp;CffffffPage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U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82.6640625" collapsed="false"/>
    <col min="2" max="6" customWidth="true" width="30.6640625" collapsed="false"/>
    <col min="7" max="21" customWidth="true" width="8.6640625" collapsed="false"/>
  </cols>
  <sheetData>
    <row r="1" spans="1:21" ht="16.5" customHeight="1" x14ac:dyDescent="0.15">
      <c r="A1" s="9" t="s">
        <v>6</v>
      </c>
    </row>
    <row r="3" spans="1:21" ht="18" customHeight="1" x14ac:dyDescent="0.25">
      <c r="A3" s="452" t="s">
        <v>737</v>
      </c>
      <c r="B3" s="453"/>
      <c r="C3" s="453"/>
      <c r="D3" s="453"/>
      <c r="E3" s="453"/>
      <c r="F3" s="454"/>
      <c r="G3" s="6"/>
      <c r="H3" s="6"/>
      <c r="I3" s="6"/>
      <c r="J3" s="6"/>
      <c r="K3" s="6"/>
      <c r="L3" s="6"/>
      <c r="M3" s="6"/>
      <c r="N3" s="6"/>
      <c r="O3" s="6"/>
      <c r="P3" s="6"/>
      <c r="Q3" s="6"/>
      <c r="R3" s="6"/>
      <c r="S3" s="6"/>
      <c r="T3" s="6"/>
      <c r="U3" s="6"/>
    </row>
    <row r="4" spans="1:21" ht="17.25" customHeight="1" x14ac:dyDescent="0.2">
      <c r="A4" s="481"/>
      <c r="B4" s="482"/>
      <c r="C4" s="482"/>
      <c r="D4" s="482"/>
      <c r="E4" s="482"/>
      <c r="F4" s="483"/>
      <c r="G4" s="7"/>
      <c r="H4" s="7"/>
      <c r="I4" s="7"/>
      <c r="J4" s="7"/>
      <c r="K4" s="7"/>
      <c r="L4" s="7"/>
      <c r="M4" s="7"/>
      <c r="N4" s="7"/>
      <c r="O4" s="7"/>
      <c r="P4" s="7"/>
      <c r="Q4" s="7"/>
      <c r="R4" s="7"/>
      <c r="S4" s="7"/>
      <c r="T4" s="7"/>
      <c r="U4" s="7"/>
    </row>
    <row r="5" spans="1:21" x14ac:dyDescent="0.2">
      <c r="A5" s="480" t="s">
        <v>351</v>
      </c>
      <c r="B5" s="453"/>
      <c r="C5" s="205"/>
      <c r="D5" s="205"/>
      <c r="E5" s="205"/>
      <c r="F5" s="169" t="s">
        <v>853</v>
      </c>
      <c r="G5" s="7"/>
      <c r="H5" s="7"/>
      <c r="I5" s="7"/>
      <c r="J5" s="7"/>
      <c r="K5" s="7"/>
      <c r="L5" s="7"/>
      <c r="M5" s="7"/>
      <c r="N5" s="7"/>
      <c r="O5" s="7"/>
      <c r="P5" s="7"/>
      <c r="Q5" s="7"/>
      <c r="R5" s="7"/>
      <c r="S5" s="7"/>
      <c r="T5" s="7"/>
      <c r="U5" s="7"/>
    </row>
    <row r="6" spans="1:21" ht="14.25" customHeight="1" x14ac:dyDescent="0.2">
      <c r="A6" s="206"/>
      <c r="B6" s="206"/>
      <c r="C6" s="206"/>
      <c r="D6" s="206"/>
      <c r="E6" s="206"/>
      <c r="F6" s="207"/>
      <c r="G6" s="7"/>
      <c r="H6" s="7"/>
      <c r="I6" s="7"/>
      <c r="J6" s="7"/>
      <c r="K6" s="7"/>
      <c r="L6" s="7"/>
      <c r="M6" s="7"/>
      <c r="N6" s="7"/>
      <c r="O6" s="7"/>
      <c r="P6" s="7"/>
      <c r="Q6" s="7"/>
      <c r="R6" s="7"/>
      <c r="S6" s="7"/>
      <c r="T6" s="7"/>
      <c r="U6" s="7"/>
    </row>
    <row r="7" spans="1:21" ht="14.25" customHeight="1" x14ac:dyDescent="0.2">
      <c r="A7" s="256" t="s">
        <v>5</v>
      </c>
      <c r="B7" s="180" t="s">
        <v>1132</v>
      </c>
      <c r="C7" s="180" t="s">
        <v>1127</v>
      </c>
      <c r="D7" s="180" t="s">
        <v>1122</v>
      </c>
      <c r="E7" s="180" t="s">
        <v>1117</v>
      </c>
      <c r="F7" s="181" t="s">
        <v>1112</v>
      </c>
      <c r="G7" s="7"/>
      <c r="H7" s="7"/>
      <c r="I7" s="7"/>
      <c r="J7" s="7"/>
      <c r="K7" s="7"/>
      <c r="L7" s="7"/>
      <c r="M7" s="7"/>
      <c r="N7" s="7"/>
      <c r="O7" s="7"/>
      <c r="P7" s="7"/>
      <c r="Q7" s="7"/>
      <c r="R7" s="7"/>
      <c r="S7" s="7"/>
      <c r="T7" s="7"/>
      <c r="U7" s="7"/>
    </row>
    <row r="8" spans="1:21" ht="14.25" customHeight="1" x14ac:dyDescent="0.2">
      <c r="A8" s="257" t="s">
        <v>352</v>
      </c>
      <c r="B8" s="258"/>
      <c r="C8" s="258"/>
      <c r="D8" s="258"/>
      <c r="E8" s="258"/>
      <c r="F8" s="258"/>
      <c r="G8" s="7"/>
      <c r="H8" s="7"/>
      <c r="I8" s="7"/>
      <c r="J8" s="7"/>
      <c r="K8" s="7"/>
      <c r="L8" s="7"/>
      <c r="M8" s="7"/>
      <c r="N8" s="7"/>
      <c r="O8" s="7"/>
      <c r="P8" s="7"/>
      <c r="Q8" s="7"/>
      <c r="R8" s="7"/>
      <c r="S8" s="7"/>
      <c r="T8" s="7"/>
      <c r="U8" s="7"/>
    </row>
    <row r="9" spans="1:21" ht="14.25" customHeight="1" x14ac:dyDescent="0.2">
      <c r="A9" s="50" t="s">
        <v>353</v>
      </c>
      <c r="B9" s="237" t="s">
        <v>1359</v>
      </c>
      <c r="C9" s="237" t="s">
        <v>1341</v>
      </c>
      <c r="D9" s="237" t="s">
        <v>1324</v>
      </c>
      <c r="E9" s="237" t="s">
        <v>1307</v>
      </c>
      <c r="F9" s="237" t="s">
        <v>1290</v>
      </c>
      <c r="G9" s="7"/>
      <c r="H9" s="7"/>
      <c r="I9" s="7"/>
      <c r="J9" s="7"/>
      <c r="K9" s="7"/>
      <c r="L9" s="7"/>
      <c r="M9" s="7"/>
      <c r="N9" s="7"/>
      <c r="O9" s="7"/>
      <c r="P9" s="7"/>
      <c r="Q9" s="7"/>
      <c r="R9" s="7"/>
      <c r="S9" s="7"/>
      <c r="T9" s="7"/>
      <c r="U9" s="7"/>
    </row>
    <row r="10" spans="1:21" ht="14.25" customHeight="1" x14ac:dyDescent="0.2">
      <c r="A10" s="209" t="s">
        <v>354</v>
      </c>
      <c r="B10" s="259"/>
      <c r="C10" s="259"/>
      <c r="D10" s="259"/>
      <c r="E10" s="259"/>
      <c r="F10" s="259"/>
      <c r="G10" s="7"/>
      <c r="H10" s="7"/>
      <c r="I10" s="7"/>
      <c r="J10" s="7"/>
      <c r="K10" s="7"/>
      <c r="L10" s="7"/>
      <c r="M10" s="7"/>
      <c r="N10" s="7"/>
      <c r="O10" s="7"/>
      <c r="P10" s="7"/>
      <c r="Q10" s="7"/>
      <c r="R10" s="7"/>
      <c r="S10" s="7"/>
      <c r="T10" s="7"/>
      <c r="U10" s="7"/>
    </row>
    <row r="11" spans="1:21" ht="14.25" customHeight="1" x14ac:dyDescent="0.2">
      <c r="A11" s="50" t="s">
        <v>355</v>
      </c>
      <c r="B11" s="237" t="s">
        <v>1362</v>
      </c>
      <c r="C11" s="237" t="s">
        <v>1338</v>
      </c>
      <c r="D11" s="237" t="s">
        <v>1417</v>
      </c>
      <c r="E11" s="237" t="s">
        <v>861</v>
      </c>
      <c r="F11" s="237" t="s">
        <v>861</v>
      </c>
      <c r="G11" s="7"/>
      <c r="H11" s="7"/>
      <c r="I11" s="7"/>
      <c r="J11" s="7"/>
      <c r="K11" s="7"/>
      <c r="L11" s="7"/>
      <c r="M11" s="7"/>
      <c r="N11" s="7"/>
      <c r="O11" s="7"/>
      <c r="P11" s="7"/>
      <c r="Q11" s="7"/>
      <c r="R11" s="7"/>
      <c r="S11" s="7"/>
      <c r="T11" s="7"/>
      <c r="U11" s="7"/>
    </row>
    <row r="12" spans="1:21" ht="14.25" customHeight="1" x14ac:dyDescent="0.2">
      <c r="A12" s="50" t="s">
        <v>356</v>
      </c>
      <c r="B12" s="237" t="s">
        <v>861</v>
      </c>
      <c r="C12" s="237" t="s">
        <v>861</v>
      </c>
      <c r="D12" s="237" t="s">
        <v>861</v>
      </c>
      <c r="E12" s="237" t="s">
        <v>861</v>
      </c>
      <c r="F12" s="237" t="s">
        <v>861</v>
      </c>
      <c r="G12" s="7"/>
      <c r="H12" s="7"/>
      <c r="I12" s="7"/>
      <c r="J12" s="7"/>
      <c r="K12" s="7"/>
      <c r="L12" s="7"/>
      <c r="M12" s="7"/>
      <c r="N12" s="7"/>
      <c r="O12" s="7"/>
      <c r="P12" s="7"/>
      <c r="Q12" s="7"/>
      <c r="R12" s="7"/>
      <c r="S12" s="7"/>
      <c r="T12" s="7"/>
      <c r="U12" s="7"/>
    </row>
    <row r="13" spans="1:21" ht="14.25" customHeight="1" x14ac:dyDescent="0.2">
      <c r="A13" s="50" t="s">
        <v>357</v>
      </c>
      <c r="B13" s="237" t="s">
        <v>1363</v>
      </c>
      <c r="C13" s="237" t="s">
        <v>1392</v>
      </c>
      <c r="D13" s="237" t="s">
        <v>1418</v>
      </c>
      <c r="E13" s="237" t="s">
        <v>1448</v>
      </c>
      <c r="F13" s="237" t="s">
        <v>1475</v>
      </c>
      <c r="G13" s="7"/>
      <c r="H13" s="7"/>
      <c r="I13" s="7"/>
      <c r="J13" s="7"/>
      <c r="K13" s="7"/>
      <c r="L13" s="7"/>
      <c r="M13" s="7"/>
      <c r="N13" s="7"/>
      <c r="O13" s="7"/>
      <c r="P13" s="7"/>
      <c r="Q13" s="7"/>
      <c r="R13" s="7"/>
      <c r="S13" s="7"/>
      <c r="T13" s="7"/>
      <c r="U13" s="7"/>
    </row>
    <row r="14" spans="1:21" ht="14.25" customHeight="1" x14ac:dyDescent="0.2">
      <c r="A14" s="50" t="s">
        <v>358</v>
      </c>
      <c r="B14" s="237" t="s">
        <v>861</v>
      </c>
      <c r="C14" s="237" t="s">
        <v>861</v>
      </c>
      <c r="D14" s="237" t="s">
        <v>861</v>
      </c>
      <c r="E14" s="237" t="s">
        <v>861</v>
      </c>
      <c r="F14" s="237" t="s">
        <v>861</v>
      </c>
      <c r="G14" s="7"/>
      <c r="H14" s="7"/>
      <c r="I14" s="7"/>
      <c r="J14" s="7"/>
      <c r="K14" s="7"/>
      <c r="L14" s="7"/>
      <c r="M14" s="7"/>
      <c r="N14" s="7"/>
      <c r="O14" s="7"/>
      <c r="P14" s="7"/>
      <c r="Q14" s="7"/>
      <c r="R14" s="7"/>
      <c r="S14" s="7"/>
      <c r="T14" s="7"/>
      <c r="U14" s="7"/>
    </row>
    <row r="15" spans="1:21" ht="14.25" customHeight="1" x14ac:dyDescent="0.2">
      <c r="A15" s="50" t="s">
        <v>359</v>
      </c>
      <c r="B15" s="237" t="s">
        <v>861</v>
      </c>
      <c r="C15" s="237" t="s">
        <v>861</v>
      </c>
      <c r="D15" s="237" t="s">
        <v>1419</v>
      </c>
      <c r="E15" s="237" t="s">
        <v>1449</v>
      </c>
      <c r="F15" s="237" t="s">
        <v>1476</v>
      </c>
      <c r="G15" s="7"/>
      <c r="H15" s="7"/>
      <c r="I15" s="7"/>
      <c r="J15" s="7"/>
      <c r="K15" s="7"/>
      <c r="L15" s="7"/>
      <c r="M15" s="7"/>
      <c r="N15" s="7"/>
      <c r="O15" s="7"/>
      <c r="P15" s="7"/>
      <c r="Q15" s="7"/>
      <c r="R15" s="7"/>
      <c r="S15" s="7"/>
      <c r="T15" s="7"/>
      <c r="U15" s="7"/>
    </row>
    <row r="16" spans="1:21" ht="14.25" customHeight="1" x14ac:dyDescent="0.2">
      <c r="A16" s="50" t="s">
        <v>360</v>
      </c>
      <c r="B16" s="237" t="s">
        <v>1364</v>
      </c>
      <c r="C16" s="237" t="s">
        <v>1393</v>
      </c>
      <c r="D16" s="237" t="s">
        <v>861</v>
      </c>
      <c r="E16" s="237" t="s">
        <v>861</v>
      </c>
      <c r="F16" s="237" t="s">
        <v>1477</v>
      </c>
      <c r="G16" s="7"/>
      <c r="H16" s="7"/>
      <c r="I16" s="7"/>
      <c r="J16" s="7"/>
      <c r="K16" s="7"/>
      <c r="L16" s="7"/>
      <c r="M16" s="7"/>
      <c r="N16" s="7"/>
      <c r="O16" s="7"/>
      <c r="P16" s="7"/>
      <c r="Q16" s="7"/>
      <c r="R16" s="7"/>
      <c r="S16" s="7"/>
      <c r="T16" s="7"/>
      <c r="U16" s="7"/>
    </row>
    <row r="17" spans="1:21" ht="14.25" customHeight="1" x14ac:dyDescent="0.2">
      <c r="A17" s="50" t="s">
        <v>361</v>
      </c>
      <c r="B17" s="237" t="s">
        <v>1365</v>
      </c>
      <c r="C17" s="237" t="s">
        <v>1394</v>
      </c>
      <c r="D17" s="237" t="s">
        <v>861</v>
      </c>
      <c r="E17" s="237" t="s">
        <v>861</v>
      </c>
      <c r="F17" s="237" t="s">
        <v>1478</v>
      </c>
      <c r="G17" s="7"/>
      <c r="H17" s="7"/>
      <c r="I17" s="7"/>
      <c r="J17" s="7"/>
      <c r="K17" s="7"/>
      <c r="L17" s="7"/>
      <c r="M17" s="7"/>
      <c r="N17" s="7"/>
      <c r="O17" s="7"/>
      <c r="P17" s="7"/>
      <c r="Q17" s="7"/>
      <c r="R17" s="7"/>
      <c r="S17" s="7"/>
      <c r="T17" s="7"/>
      <c r="U17" s="7"/>
    </row>
    <row r="18" spans="1:21" ht="14.25" customHeight="1" x14ac:dyDescent="0.2">
      <c r="A18" s="50" t="s">
        <v>362</v>
      </c>
      <c r="B18" s="237" t="s">
        <v>861</v>
      </c>
      <c r="C18" s="237" t="s">
        <v>861</v>
      </c>
      <c r="D18" s="237" t="s">
        <v>1420</v>
      </c>
      <c r="E18" s="237" t="s">
        <v>1450</v>
      </c>
      <c r="F18" s="237" t="s">
        <v>1479</v>
      </c>
      <c r="G18" s="7"/>
      <c r="H18" s="7"/>
      <c r="I18" s="7"/>
      <c r="J18" s="7"/>
      <c r="K18" s="7"/>
      <c r="L18" s="7"/>
      <c r="M18" s="7"/>
      <c r="N18" s="7"/>
      <c r="O18" s="7"/>
      <c r="P18" s="7"/>
      <c r="Q18" s="7"/>
      <c r="R18" s="7"/>
      <c r="S18" s="7"/>
      <c r="T18" s="7"/>
      <c r="U18" s="7"/>
    </row>
    <row r="19" spans="1:21" ht="14.25" customHeight="1" x14ac:dyDescent="0.2">
      <c r="A19" s="50" t="s">
        <v>363</v>
      </c>
      <c r="B19" s="237" t="s">
        <v>861</v>
      </c>
      <c r="C19" s="237" t="s">
        <v>861</v>
      </c>
      <c r="D19" s="237" t="s">
        <v>861</v>
      </c>
      <c r="E19" s="237" t="s">
        <v>861</v>
      </c>
      <c r="F19" s="237" t="s">
        <v>861</v>
      </c>
      <c r="G19" s="7"/>
      <c r="H19" s="7"/>
      <c r="I19" s="7"/>
      <c r="J19" s="7"/>
      <c r="K19" s="7"/>
      <c r="L19" s="7"/>
      <c r="M19" s="7"/>
      <c r="N19" s="7"/>
      <c r="O19" s="7"/>
      <c r="P19" s="7"/>
      <c r="Q19" s="7"/>
      <c r="R19" s="7"/>
      <c r="S19" s="7"/>
      <c r="T19" s="7"/>
      <c r="U19" s="7"/>
    </row>
    <row r="20" spans="1:21" ht="14.25" customHeight="1" x14ac:dyDescent="0.2">
      <c r="A20" s="50" t="s">
        <v>364</v>
      </c>
      <c r="B20" s="237" t="s">
        <v>1366</v>
      </c>
      <c r="C20" s="237" t="s">
        <v>1395</v>
      </c>
      <c r="D20" s="237" t="s">
        <v>1421</v>
      </c>
      <c r="E20" s="237" t="s">
        <v>1451</v>
      </c>
      <c r="F20" s="237" t="s">
        <v>1480</v>
      </c>
      <c r="G20" s="7"/>
      <c r="H20" s="7"/>
      <c r="I20" s="7"/>
      <c r="J20" s="7"/>
      <c r="K20" s="7"/>
      <c r="L20" s="7"/>
      <c r="M20" s="7"/>
      <c r="N20" s="7"/>
      <c r="O20" s="7"/>
      <c r="P20" s="7"/>
      <c r="Q20" s="7"/>
      <c r="R20" s="7"/>
      <c r="S20" s="7"/>
      <c r="T20" s="7"/>
      <c r="U20" s="7"/>
    </row>
    <row r="21" spans="1:21" ht="14.25" customHeight="1" x14ac:dyDescent="0.2">
      <c r="A21" s="50" t="s">
        <v>365</v>
      </c>
      <c r="B21" s="237" t="s">
        <v>861</v>
      </c>
      <c r="C21" s="237" t="s">
        <v>861</v>
      </c>
      <c r="D21" s="237" t="s">
        <v>861</v>
      </c>
      <c r="E21" s="237" t="s">
        <v>861</v>
      </c>
      <c r="F21" s="237" t="s">
        <v>861</v>
      </c>
      <c r="G21" s="7"/>
      <c r="H21" s="7"/>
      <c r="I21" s="7"/>
      <c r="J21" s="7"/>
      <c r="K21" s="7"/>
      <c r="L21" s="7"/>
      <c r="M21" s="7"/>
      <c r="N21" s="7"/>
      <c r="O21" s="7"/>
      <c r="P21" s="7"/>
      <c r="Q21" s="7"/>
      <c r="R21" s="7"/>
      <c r="S21" s="7"/>
      <c r="T21" s="7"/>
      <c r="U21" s="7"/>
    </row>
    <row r="22" spans="1:21" ht="14.25" customHeight="1" x14ac:dyDescent="0.2">
      <c r="A22" s="50" t="s">
        <v>366</v>
      </c>
      <c r="B22" s="237" t="s">
        <v>1367</v>
      </c>
      <c r="C22" s="237" t="s">
        <v>1396</v>
      </c>
      <c r="D22" s="237" t="s">
        <v>1422</v>
      </c>
      <c r="E22" s="237" t="s">
        <v>1452</v>
      </c>
      <c r="F22" s="237" t="s">
        <v>1481</v>
      </c>
      <c r="G22" s="7"/>
      <c r="H22" s="7"/>
      <c r="I22" s="7"/>
      <c r="J22" s="7"/>
      <c r="K22" s="7"/>
      <c r="L22" s="7"/>
      <c r="M22" s="7"/>
      <c r="N22" s="7"/>
      <c r="O22" s="7"/>
      <c r="P22" s="7"/>
      <c r="Q22" s="7"/>
      <c r="R22" s="7"/>
      <c r="S22" s="7"/>
      <c r="T22" s="7"/>
      <c r="U22" s="7"/>
    </row>
    <row r="23" spans="1:21" ht="15.75" customHeight="1" x14ac:dyDescent="0.2">
      <c r="A23" s="50" t="s">
        <v>367</v>
      </c>
      <c r="B23" s="237" t="s">
        <v>861</v>
      </c>
      <c r="C23" s="237" t="s">
        <v>861</v>
      </c>
      <c r="D23" s="237" t="s">
        <v>861</v>
      </c>
      <c r="E23" s="237" t="s">
        <v>861</v>
      </c>
      <c r="F23" s="237" t="s">
        <v>861</v>
      </c>
      <c r="G23" s="7"/>
      <c r="H23" s="7"/>
      <c r="I23" s="7"/>
      <c r="J23" s="7"/>
      <c r="K23" s="7"/>
      <c r="L23" s="7"/>
      <c r="M23" s="7"/>
      <c r="N23" s="7"/>
      <c r="O23" s="7"/>
      <c r="P23" s="7"/>
      <c r="Q23" s="7"/>
      <c r="R23" s="7"/>
      <c r="S23" s="7"/>
      <c r="T23" s="7"/>
      <c r="U23" s="7"/>
    </row>
    <row r="24" spans="1:21" ht="15.75" customHeight="1" x14ac:dyDescent="0.2">
      <c r="A24" s="50" t="s">
        <v>368</v>
      </c>
      <c r="B24" s="237" t="s">
        <v>1357</v>
      </c>
      <c r="C24" s="237" t="s">
        <v>1339</v>
      </c>
      <c r="D24" s="237" t="s">
        <v>1423</v>
      </c>
      <c r="E24" s="237" t="s">
        <v>1305</v>
      </c>
      <c r="F24" s="237" t="s">
        <v>861</v>
      </c>
      <c r="G24" s="7"/>
      <c r="H24" s="7"/>
      <c r="I24" s="7"/>
      <c r="J24" s="7"/>
      <c r="K24" s="7"/>
      <c r="L24" s="7"/>
      <c r="M24" s="7"/>
      <c r="N24" s="7"/>
      <c r="O24" s="7"/>
      <c r="P24" s="7"/>
      <c r="Q24" s="7"/>
      <c r="R24" s="7"/>
      <c r="S24" s="7"/>
      <c r="T24" s="7"/>
      <c r="U24" s="7"/>
    </row>
    <row r="25" spans="1:21" ht="15.75" customHeight="1" x14ac:dyDescent="0.2">
      <c r="A25" s="50" t="s">
        <v>369</v>
      </c>
      <c r="B25" s="237" t="s">
        <v>861</v>
      </c>
      <c r="C25" s="237" t="s">
        <v>861</v>
      </c>
      <c r="D25" s="237" t="s">
        <v>861</v>
      </c>
      <c r="E25" s="237" t="s">
        <v>861</v>
      </c>
      <c r="F25" s="237" t="s">
        <v>861</v>
      </c>
      <c r="G25" s="7"/>
      <c r="H25" s="7"/>
      <c r="I25" s="7"/>
      <c r="J25" s="7"/>
      <c r="K25" s="7"/>
      <c r="L25" s="7"/>
      <c r="M25" s="7"/>
      <c r="N25" s="7"/>
      <c r="O25" s="7"/>
      <c r="P25" s="7"/>
      <c r="Q25" s="7"/>
      <c r="R25" s="7"/>
      <c r="S25" s="7"/>
      <c r="T25" s="7"/>
      <c r="U25" s="7"/>
    </row>
    <row r="26" spans="1:21" ht="15.75" customHeight="1" x14ac:dyDescent="0.2">
      <c r="A26" s="50" t="s">
        <v>370</v>
      </c>
      <c r="B26" s="237" t="s">
        <v>861</v>
      </c>
      <c r="C26" s="237" t="s">
        <v>861</v>
      </c>
      <c r="D26" s="237" t="s">
        <v>1424</v>
      </c>
      <c r="E26" s="237" t="s">
        <v>861</v>
      </c>
      <c r="F26" s="237" t="s">
        <v>1482</v>
      </c>
      <c r="G26" s="7"/>
      <c r="H26" s="7"/>
      <c r="I26" s="7"/>
      <c r="J26" s="7"/>
      <c r="K26" s="7"/>
      <c r="L26" s="7"/>
      <c r="M26" s="7"/>
      <c r="N26" s="7"/>
      <c r="O26" s="7"/>
      <c r="P26" s="7"/>
      <c r="Q26" s="7"/>
      <c r="R26" s="7"/>
      <c r="S26" s="7"/>
      <c r="T26" s="7"/>
      <c r="U26" s="7"/>
    </row>
    <row r="27" spans="1:21" ht="15.75" customHeight="1" x14ac:dyDescent="0.2">
      <c r="A27" s="50" t="s">
        <v>371</v>
      </c>
      <c r="B27" s="237" t="s">
        <v>1368</v>
      </c>
      <c r="C27" s="237" t="s">
        <v>1397</v>
      </c>
      <c r="D27" s="237" t="s">
        <v>861</v>
      </c>
      <c r="E27" s="237" t="s">
        <v>1453</v>
      </c>
      <c r="F27" s="237" t="s">
        <v>861</v>
      </c>
      <c r="G27" s="7"/>
      <c r="H27" s="7"/>
      <c r="I27" s="7"/>
      <c r="J27" s="7"/>
      <c r="K27" s="7"/>
      <c r="L27" s="7"/>
      <c r="M27" s="7"/>
      <c r="N27" s="7"/>
      <c r="O27" s="7"/>
      <c r="P27" s="7"/>
      <c r="Q27" s="7"/>
      <c r="R27" s="7"/>
      <c r="S27" s="7"/>
      <c r="T27" s="7"/>
      <c r="U27" s="7"/>
    </row>
    <row r="28" spans="1:21" ht="15.75" customHeight="1" x14ac:dyDescent="0.2">
      <c r="A28" s="50" t="s">
        <v>372</v>
      </c>
      <c r="B28" s="237" t="s">
        <v>861</v>
      </c>
      <c r="C28" s="237" t="s">
        <v>861</v>
      </c>
      <c r="D28" s="237" t="s">
        <v>1425</v>
      </c>
      <c r="E28" s="237" t="s">
        <v>1454</v>
      </c>
      <c r="F28" s="237" t="s">
        <v>1483</v>
      </c>
      <c r="G28" s="7"/>
      <c r="H28" s="7"/>
      <c r="I28" s="7"/>
      <c r="J28" s="7"/>
      <c r="K28" s="7"/>
      <c r="L28" s="7"/>
      <c r="M28" s="7"/>
      <c r="N28" s="7"/>
      <c r="O28" s="7"/>
      <c r="P28" s="7"/>
      <c r="Q28" s="7"/>
      <c r="R28" s="7"/>
      <c r="S28" s="7"/>
      <c r="T28" s="7"/>
      <c r="U28" s="7"/>
    </row>
    <row r="29" spans="1:21" ht="15.75" customHeight="1" x14ac:dyDescent="0.2">
      <c r="A29" s="50" t="s">
        <v>373</v>
      </c>
      <c r="B29" s="237" t="s">
        <v>1369</v>
      </c>
      <c r="C29" s="237" t="s">
        <v>1398</v>
      </c>
      <c r="D29" s="237" t="s">
        <v>861</v>
      </c>
      <c r="E29" s="237" t="s">
        <v>861</v>
      </c>
      <c r="F29" s="237" t="s">
        <v>861</v>
      </c>
      <c r="G29" s="7"/>
      <c r="H29" s="7"/>
      <c r="I29" s="7"/>
      <c r="J29" s="7"/>
      <c r="K29" s="7"/>
      <c r="L29" s="7"/>
      <c r="M29" s="7"/>
      <c r="N29" s="7"/>
      <c r="O29" s="7"/>
      <c r="P29" s="7"/>
      <c r="Q29" s="7"/>
      <c r="R29" s="7"/>
      <c r="S29" s="7"/>
      <c r="T29" s="7"/>
      <c r="U29" s="7"/>
    </row>
    <row r="30" spans="1:21" ht="15.75" customHeight="1" x14ac:dyDescent="0.2">
      <c r="A30" s="50" t="s">
        <v>374</v>
      </c>
      <c r="B30" s="237" t="s">
        <v>861</v>
      </c>
      <c r="C30" s="237" t="s">
        <v>861</v>
      </c>
      <c r="D30" s="237" t="s">
        <v>1426</v>
      </c>
      <c r="E30" s="237" t="s">
        <v>1455</v>
      </c>
      <c r="F30" s="237" t="s">
        <v>861</v>
      </c>
      <c r="G30" s="7"/>
      <c r="H30" s="7"/>
      <c r="I30" s="7"/>
      <c r="J30" s="7"/>
      <c r="K30" s="7"/>
      <c r="L30" s="7"/>
      <c r="M30" s="7"/>
      <c r="N30" s="7"/>
      <c r="O30" s="7"/>
      <c r="P30" s="7"/>
      <c r="Q30" s="7"/>
      <c r="R30" s="7"/>
      <c r="S30" s="7"/>
      <c r="T30" s="7"/>
      <c r="U30" s="7"/>
    </row>
    <row r="31" spans="1:21" ht="15.75" customHeight="1" x14ac:dyDescent="0.2">
      <c r="A31" s="50" t="s">
        <v>375</v>
      </c>
      <c r="B31" s="237" t="s">
        <v>861</v>
      </c>
      <c r="C31" s="237" t="s">
        <v>861</v>
      </c>
      <c r="D31" s="237" t="s">
        <v>1427</v>
      </c>
      <c r="E31" s="237" t="s">
        <v>1456</v>
      </c>
      <c r="F31" s="237" t="s">
        <v>861</v>
      </c>
      <c r="G31" s="7"/>
      <c r="H31" s="7"/>
      <c r="I31" s="7"/>
      <c r="J31" s="7"/>
      <c r="K31" s="7"/>
      <c r="L31" s="7"/>
      <c r="M31" s="7"/>
      <c r="N31" s="7"/>
      <c r="O31" s="7"/>
      <c r="P31" s="7"/>
      <c r="Q31" s="7"/>
      <c r="R31" s="7"/>
      <c r="S31" s="7"/>
      <c r="T31" s="7"/>
      <c r="U31" s="7"/>
    </row>
    <row r="32" spans="1:21" ht="15.75" customHeight="1" x14ac:dyDescent="0.2">
      <c r="A32" s="50" t="s">
        <v>376</v>
      </c>
      <c r="B32" s="237" t="s">
        <v>861</v>
      </c>
      <c r="C32" s="237" t="s">
        <v>861</v>
      </c>
      <c r="D32" s="237" t="s">
        <v>1428</v>
      </c>
      <c r="E32" s="237" t="s">
        <v>1457</v>
      </c>
      <c r="F32" s="237" t="s">
        <v>861</v>
      </c>
      <c r="G32" s="7"/>
      <c r="H32" s="7"/>
      <c r="I32" s="7"/>
      <c r="J32" s="7"/>
      <c r="K32" s="7"/>
      <c r="L32" s="7"/>
      <c r="M32" s="7"/>
      <c r="N32" s="7"/>
      <c r="O32" s="7"/>
      <c r="P32" s="7"/>
      <c r="Q32" s="7"/>
      <c r="R32" s="7"/>
      <c r="S32" s="7"/>
      <c r="T32" s="7"/>
      <c r="U32" s="7"/>
    </row>
    <row r="33" spans="1:21" ht="15.75" customHeight="1" x14ac:dyDescent="0.2">
      <c r="A33" s="50" t="s">
        <v>377</v>
      </c>
      <c r="B33" s="237" t="s">
        <v>861</v>
      </c>
      <c r="C33" s="237" t="s">
        <v>861</v>
      </c>
      <c r="D33" s="237" t="s">
        <v>861</v>
      </c>
      <c r="E33" s="237" t="s">
        <v>861</v>
      </c>
      <c r="F33" s="237" t="s">
        <v>861</v>
      </c>
      <c r="G33" s="7"/>
      <c r="H33" s="7"/>
      <c r="I33" s="7"/>
      <c r="J33" s="7"/>
      <c r="K33" s="7"/>
      <c r="L33" s="7"/>
      <c r="M33" s="7"/>
      <c r="N33" s="7"/>
      <c r="O33" s="7"/>
      <c r="P33" s="7"/>
      <c r="Q33" s="7"/>
      <c r="R33" s="7"/>
      <c r="S33" s="7"/>
      <c r="T33" s="7"/>
      <c r="U33" s="7"/>
    </row>
    <row r="34" spans="1:21" ht="15.75" customHeight="1" x14ac:dyDescent="0.2">
      <c r="A34" s="50" t="s">
        <v>378</v>
      </c>
      <c r="B34" s="237" t="s">
        <v>1370</v>
      </c>
      <c r="C34" s="237" t="s">
        <v>1399</v>
      </c>
      <c r="D34" s="237" t="s">
        <v>1429</v>
      </c>
      <c r="E34" s="237" t="s">
        <v>1458</v>
      </c>
      <c r="F34" s="237" t="s">
        <v>861</v>
      </c>
      <c r="G34" s="7"/>
      <c r="H34" s="7"/>
      <c r="I34" s="7"/>
      <c r="J34" s="7"/>
      <c r="K34" s="7"/>
      <c r="L34" s="7"/>
      <c r="M34" s="7"/>
      <c r="N34" s="7"/>
      <c r="O34" s="7"/>
      <c r="P34" s="7"/>
      <c r="Q34" s="7"/>
      <c r="R34" s="7"/>
      <c r="S34" s="7"/>
      <c r="T34" s="7"/>
      <c r="U34" s="7"/>
    </row>
    <row r="35" spans="1:21" ht="15.75" customHeight="1" x14ac:dyDescent="0.2">
      <c r="A35" s="50" t="s">
        <v>379</v>
      </c>
      <c r="B35" s="237" t="s">
        <v>861</v>
      </c>
      <c r="C35" s="237" t="s">
        <v>861</v>
      </c>
      <c r="D35" s="237" t="s">
        <v>861</v>
      </c>
      <c r="E35" s="237" t="s">
        <v>861</v>
      </c>
      <c r="F35" s="237" t="s">
        <v>861</v>
      </c>
      <c r="G35" s="7"/>
      <c r="H35" s="7"/>
      <c r="I35" s="7"/>
      <c r="J35" s="7"/>
      <c r="K35" s="7"/>
      <c r="L35" s="7"/>
      <c r="M35" s="7"/>
      <c r="N35" s="7"/>
      <c r="O35" s="7"/>
      <c r="P35" s="7"/>
      <c r="Q35" s="7"/>
      <c r="R35" s="7"/>
      <c r="S35" s="7"/>
      <c r="T35" s="7"/>
      <c r="U35" s="7"/>
    </row>
    <row r="36" spans="1:21" ht="15.75" customHeight="1" x14ac:dyDescent="0.2">
      <c r="A36" s="50" t="s">
        <v>380</v>
      </c>
      <c r="B36" s="237" t="s">
        <v>861</v>
      </c>
      <c r="C36" s="237" t="s">
        <v>861</v>
      </c>
      <c r="D36" s="237" t="s">
        <v>861</v>
      </c>
      <c r="E36" s="237" t="s">
        <v>861</v>
      </c>
      <c r="F36" s="237" t="s">
        <v>861</v>
      </c>
      <c r="G36" s="7"/>
      <c r="H36" s="7"/>
      <c r="I36" s="7"/>
      <c r="J36" s="7"/>
      <c r="K36" s="7"/>
      <c r="L36" s="7"/>
      <c r="M36" s="7"/>
      <c r="N36" s="7"/>
      <c r="O36" s="7"/>
      <c r="P36" s="7"/>
      <c r="Q36" s="7"/>
      <c r="R36" s="7"/>
      <c r="S36" s="7"/>
      <c r="T36" s="7"/>
      <c r="U36" s="7"/>
    </row>
    <row r="37" spans="1:21" ht="15.75" customHeight="1" x14ac:dyDescent="0.2">
      <c r="A37" s="50" t="s">
        <v>381</v>
      </c>
      <c r="B37" s="237" t="s">
        <v>1371</v>
      </c>
      <c r="C37" s="237" t="s">
        <v>1400</v>
      </c>
      <c r="D37" s="237" t="s">
        <v>1430</v>
      </c>
      <c r="E37" s="237" t="s">
        <v>1459</v>
      </c>
      <c r="F37" s="237" t="s">
        <v>861</v>
      </c>
      <c r="G37" s="7"/>
      <c r="H37" s="7"/>
      <c r="I37" s="7"/>
      <c r="J37" s="7"/>
      <c r="K37" s="7"/>
      <c r="L37" s="7"/>
      <c r="M37" s="7"/>
      <c r="N37" s="7"/>
      <c r="O37" s="7"/>
      <c r="P37" s="7"/>
      <c r="Q37" s="7"/>
      <c r="R37" s="7"/>
      <c r="S37" s="7"/>
      <c r="T37" s="7"/>
      <c r="U37" s="7"/>
    </row>
    <row r="38" spans="1:21" ht="15.75" customHeight="1" x14ac:dyDescent="0.2">
      <c r="A38" s="50" t="s">
        <v>382</v>
      </c>
      <c r="B38" s="237" t="s">
        <v>861</v>
      </c>
      <c r="C38" s="237" t="s">
        <v>861</v>
      </c>
      <c r="D38" s="237" t="s">
        <v>861</v>
      </c>
      <c r="E38" s="237" t="s">
        <v>1460</v>
      </c>
      <c r="F38" s="237" t="s">
        <v>1484</v>
      </c>
      <c r="G38" s="7"/>
      <c r="H38" s="7"/>
      <c r="I38" s="7"/>
      <c r="J38" s="7"/>
      <c r="K38" s="7"/>
      <c r="L38" s="7"/>
      <c r="M38" s="7"/>
      <c r="N38" s="7"/>
      <c r="O38" s="7"/>
      <c r="P38" s="7"/>
      <c r="Q38" s="7"/>
      <c r="R38" s="7"/>
      <c r="S38" s="7"/>
      <c r="T38" s="7"/>
      <c r="U38" s="7"/>
    </row>
    <row r="39" spans="1:21" ht="15.75" customHeight="1" x14ac:dyDescent="0.2">
      <c r="A39" s="50" t="s">
        <v>383</v>
      </c>
      <c r="B39" s="237" t="s">
        <v>861</v>
      </c>
      <c r="C39" s="237" t="s">
        <v>861</v>
      </c>
      <c r="D39" s="237" t="s">
        <v>861</v>
      </c>
      <c r="E39" s="237" t="s">
        <v>861</v>
      </c>
      <c r="F39" s="237" t="s">
        <v>861</v>
      </c>
      <c r="G39" s="7"/>
      <c r="H39" s="7"/>
      <c r="I39" s="7"/>
      <c r="J39" s="7"/>
      <c r="K39" s="7"/>
      <c r="L39" s="7"/>
      <c r="M39" s="7"/>
      <c r="N39" s="7"/>
      <c r="O39" s="7"/>
      <c r="P39" s="7"/>
      <c r="Q39" s="7"/>
      <c r="R39" s="7"/>
      <c r="S39" s="7"/>
      <c r="T39" s="7"/>
      <c r="U39" s="7"/>
    </row>
    <row r="40" spans="1:21" ht="15.75" customHeight="1" x14ac:dyDescent="0.2">
      <c r="A40" s="50" t="s">
        <v>384</v>
      </c>
      <c r="B40" s="237" t="s">
        <v>1372</v>
      </c>
      <c r="C40" s="237" t="s">
        <v>1401</v>
      </c>
      <c r="D40" s="237" t="s">
        <v>1431</v>
      </c>
      <c r="E40" s="237" t="s">
        <v>1461</v>
      </c>
      <c r="F40" s="237" t="s">
        <v>1485</v>
      </c>
      <c r="G40" s="7"/>
      <c r="H40" s="7"/>
      <c r="I40" s="7"/>
      <c r="J40" s="7"/>
      <c r="K40" s="7"/>
      <c r="L40" s="7"/>
      <c r="M40" s="7"/>
      <c r="N40" s="7"/>
      <c r="O40" s="7"/>
      <c r="P40" s="7"/>
      <c r="Q40" s="7"/>
      <c r="R40" s="7"/>
      <c r="S40" s="7"/>
      <c r="T40" s="7"/>
      <c r="U40" s="7"/>
    </row>
    <row r="41" spans="1:21" ht="15.75" customHeight="1" x14ac:dyDescent="0.2">
      <c r="A41" s="214" t="s">
        <v>385</v>
      </c>
      <c r="B41" s="260" t="s">
        <v>1373</v>
      </c>
      <c r="C41" s="260" t="s">
        <v>1402</v>
      </c>
      <c r="D41" s="260" t="s">
        <v>1432</v>
      </c>
      <c r="E41" s="260" t="s">
        <v>1462</v>
      </c>
      <c r="F41" s="260" t="s">
        <v>1486</v>
      </c>
      <c r="G41" s="7"/>
      <c r="H41" s="7"/>
      <c r="I41" s="7"/>
      <c r="J41" s="7"/>
      <c r="K41" s="7"/>
      <c r="L41" s="7"/>
      <c r="M41" s="7"/>
      <c r="N41" s="7"/>
      <c r="O41" s="7"/>
      <c r="P41" s="7"/>
      <c r="Q41" s="7"/>
      <c r="R41" s="7"/>
      <c r="S41" s="7"/>
      <c r="T41" s="7"/>
      <c r="U41" s="7"/>
    </row>
    <row r="42" spans="1:21" ht="15.75" customHeight="1" x14ac:dyDescent="0.2">
      <c r="A42" s="50" t="s">
        <v>386</v>
      </c>
      <c r="B42" s="237" t="s">
        <v>1374</v>
      </c>
      <c r="C42" s="237" t="s">
        <v>1374</v>
      </c>
      <c r="D42" s="237" t="s">
        <v>861</v>
      </c>
      <c r="E42" s="237" t="s">
        <v>861</v>
      </c>
      <c r="F42" s="237" t="s">
        <v>861</v>
      </c>
      <c r="G42" s="7"/>
      <c r="H42" s="7"/>
      <c r="I42" s="7"/>
      <c r="J42" s="7"/>
      <c r="K42" s="7"/>
      <c r="L42" s="7"/>
      <c r="M42" s="7"/>
      <c r="N42" s="7"/>
      <c r="O42" s="7"/>
      <c r="P42" s="7"/>
      <c r="Q42" s="7"/>
      <c r="R42" s="7"/>
      <c r="S42" s="7"/>
      <c r="T42" s="7"/>
      <c r="U42" s="7"/>
    </row>
    <row r="43" spans="1:21" ht="15.75" customHeight="1" x14ac:dyDescent="0.2">
      <c r="A43" s="50" t="s">
        <v>387</v>
      </c>
      <c r="B43" s="237" t="s">
        <v>861</v>
      </c>
      <c r="C43" s="237" t="s">
        <v>861</v>
      </c>
      <c r="D43" s="237" t="s">
        <v>861</v>
      </c>
      <c r="E43" s="237" t="s">
        <v>861</v>
      </c>
      <c r="F43" s="237" t="s">
        <v>1487</v>
      </c>
      <c r="G43" s="7"/>
      <c r="H43" s="7"/>
      <c r="I43" s="7"/>
      <c r="J43" s="7"/>
      <c r="K43" s="7"/>
      <c r="L43" s="7"/>
      <c r="M43" s="7"/>
      <c r="N43" s="7"/>
      <c r="O43" s="7"/>
      <c r="P43" s="7"/>
      <c r="Q43" s="7"/>
      <c r="R43" s="7"/>
      <c r="S43" s="7"/>
      <c r="T43" s="7"/>
      <c r="U43" s="7"/>
    </row>
    <row r="44" spans="1:21" ht="15.75" customHeight="1" x14ac:dyDescent="0.2">
      <c r="A44" s="50" t="s">
        <v>388</v>
      </c>
      <c r="B44" s="237" t="s">
        <v>1375</v>
      </c>
      <c r="C44" s="237" t="s">
        <v>1403</v>
      </c>
      <c r="D44" s="237" t="s">
        <v>861</v>
      </c>
      <c r="E44" s="237" t="s">
        <v>861</v>
      </c>
      <c r="F44" s="237" t="s">
        <v>861</v>
      </c>
      <c r="G44" s="7"/>
      <c r="H44" s="7"/>
      <c r="I44" s="7"/>
      <c r="J44" s="7"/>
      <c r="K44" s="7"/>
      <c r="L44" s="7"/>
      <c r="M44" s="7"/>
      <c r="N44" s="7"/>
      <c r="O44" s="7"/>
      <c r="P44" s="7"/>
      <c r="Q44" s="7"/>
      <c r="R44" s="7"/>
      <c r="S44" s="7"/>
      <c r="T44" s="7"/>
      <c r="U44" s="7"/>
    </row>
    <row r="45" spans="1:21" ht="15.75" customHeight="1" x14ac:dyDescent="0.2">
      <c r="A45" s="50" t="s">
        <v>389</v>
      </c>
      <c r="B45" s="237" t="s">
        <v>1360</v>
      </c>
      <c r="C45" s="237" t="s">
        <v>1404</v>
      </c>
      <c r="D45" s="237" t="s">
        <v>1433</v>
      </c>
      <c r="E45" s="237" t="s">
        <v>1463</v>
      </c>
      <c r="F45" s="237" t="s">
        <v>861</v>
      </c>
      <c r="G45" s="7"/>
      <c r="H45" s="7"/>
      <c r="I45" s="7"/>
      <c r="J45" s="7"/>
      <c r="K45" s="7"/>
      <c r="L45" s="7"/>
      <c r="M45" s="7"/>
      <c r="N45" s="7"/>
      <c r="O45" s="7"/>
      <c r="P45" s="7"/>
      <c r="Q45" s="7"/>
      <c r="R45" s="7"/>
      <c r="S45" s="7"/>
      <c r="T45" s="7"/>
      <c r="U45" s="7"/>
    </row>
    <row r="46" spans="1:21" ht="15.75" customHeight="1" x14ac:dyDescent="0.2">
      <c r="A46" s="50" t="s">
        <v>390</v>
      </c>
      <c r="B46" s="237" t="s">
        <v>1376</v>
      </c>
      <c r="C46" s="237" t="s">
        <v>1405</v>
      </c>
      <c r="D46" s="237" t="s">
        <v>1434</v>
      </c>
      <c r="E46" s="237" t="s">
        <v>861</v>
      </c>
      <c r="F46" s="237" t="s">
        <v>861</v>
      </c>
      <c r="G46" s="7"/>
      <c r="H46" s="7"/>
      <c r="I46" s="7"/>
      <c r="J46" s="7"/>
      <c r="K46" s="7"/>
      <c r="L46" s="7"/>
      <c r="M46" s="7"/>
      <c r="N46" s="7"/>
      <c r="O46" s="7"/>
      <c r="P46" s="7"/>
      <c r="Q46" s="7"/>
      <c r="R46" s="7"/>
      <c r="S46" s="7"/>
      <c r="T46" s="7"/>
      <c r="U46" s="7"/>
    </row>
    <row r="47" spans="1:21" ht="15.75" customHeight="1" x14ac:dyDescent="0.2">
      <c r="A47" s="214" t="s">
        <v>391</v>
      </c>
      <c r="B47" s="260" t="s">
        <v>1377</v>
      </c>
      <c r="C47" s="260" t="s">
        <v>1406</v>
      </c>
      <c r="D47" s="260" t="s">
        <v>1435</v>
      </c>
      <c r="E47" s="260" t="s">
        <v>1464</v>
      </c>
      <c r="F47" s="260" t="s">
        <v>1488</v>
      </c>
      <c r="G47" s="7"/>
      <c r="H47" s="7"/>
      <c r="I47" s="7"/>
      <c r="J47" s="7"/>
      <c r="K47" s="7"/>
      <c r="L47" s="7"/>
      <c r="M47" s="7"/>
      <c r="N47" s="7"/>
      <c r="O47" s="7"/>
      <c r="P47" s="7"/>
      <c r="Q47" s="7"/>
      <c r="R47" s="7"/>
      <c r="S47" s="7"/>
      <c r="T47" s="7"/>
      <c r="U47" s="7"/>
    </row>
    <row r="48" spans="1:21" ht="15.75" customHeight="1" x14ac:dyDescent="0.2">
      <c r="A48" s="50"/>
      <c r="B48" s="237"/>
      <c r="C48" s="237"/>
      <c r="D48" s="237"/>
      <c r="E48" s="237"/>
      <c r="F48" s="237"/>
      <c r="G48" s="7"/>
      <c r="H48" s="7"/>
      <c r="I48" s="7"/>
      <c r="J48" s="7"/>
      <c r="K48" s="7"/>
      <c r="L48" s="7"/>
      <c r="M48" s="7"/>
      <c r="N48" s="7"/>
      <c r="O48" s="7"/>
      <c r="P48" s="7"/>
      <c r="Q48" s="7"/>
      <c r="R48" s="7"/>
      <c r="S48" s="7"/>
      <c r="T48" s="7"/>
      <c r="U48" s="7"/>
    </row>
    <row r="49" spans="1:21" ht="15.75" customHeight="1" x14ac:dyDescent="0.2">
      <c r="A49" s="209" t="s">
        <v>392</v>
      </c>
      <c r="B49" s="237"/>
      <c r="C49" s="237"/>
      <c r="D49" s="237"/>
      <c r="E49" s="237"/>
      <c r="F49" s="237"/>
      <c r="G49" s="7"/>
      <c r="H49" s="7"/>
      <c r="I49" s="7"/>
      <c r="J49" s="7"/>
      <c r="K49" s="7"/>
      <c r="L49" s="7"/>
      <c r="M49" s="7"/>
      <c r="N49" s="7"/>
      <c r="O49" s="7"/>
      <c r="P49" s="7"/>
      <c r="Q49" s="7"/>
      <c r="R49" s="7"/>
      <c r="S49" s="7"/>
      <c r="T49" s="7"/>
      <c r="U49" s="7"/>
    </row>
    <row r="50" spans="1:21" ht="15.75" customHeight="1" x14ac:dyDescent="0.2">
      <c r="A50" s="50" t="s">
        <v>393</v>
      </c>
      <c r="B50" s="237" t="s">
        <v>861</v>
      </c>
      <c r="C50" s="237" t="s">
        <v>861</v>
      </c>
      <c r="D50" s="237" t="s">
        <v>861</v>
      </c>
      <c r="E50" s="237" t="s">
        <v>861</v>
      </c>
      <c r="F50" s="237" t="s">
        <v>861</v>
      </c>
      <c r="G50" s="7"/>
      <c r="H50" s="7"/>
      <c r="I50" s="7"/>
      <c r="J50" s="7"/>
      <c r="K50" s="7"/>
      <c r="L50" s="7"/>
      <c r="M50" s="7"/>
      <c r="N50" s="7"/>
      <c r="O50" s="7"/>
      <c r="P50" s="7"/>
      <c r="Q50" s="7"/>
      <c r="R50" s="7"/>
      <c r="S50" s="7"/>
      <c r="T50" s="7"/>
      <c r="U50" s="7"/>
    </row>
    <row r="51" spans="1:21" ht="15.75" customHeight="1" x14ac:dyDescent="0.2">
      <c r="A51" s="50" t="s">
        <v>394</v>
      </c>
      <c r="B51" s="237" t="s">
        <v>1378</v>
      </c>
      <c r="C51" s="237" t="s">
        <v>1407</v>
      </c>
      <c r="D51" s="237" t="s">
        <v>1436</v>
      </c>
      <c r="E51" s="237" t="s">
        <v>1465</v>
      </c>
      <c r="F51" s="237" t="s">
        <v>1489</v>
      </c>
      <c r="G51" s="7"/>
      <c r="H51" s="7"/>
      <c r="I51" s="7"/>
      <c r="J51" s="7"/>
      <c r="K51" s="7"/>
      <c r="L51" s="7"/>
      <c r="M51" s="7"/>
      <c r="N51" s="7"/>
      <c r="O51" s="7"/>
      <c r="P51" s="7"/>
      <c r="Q51" s="7"/>
      <c r="R51" s="7"/>
      <c r="S51" s="7"/>
      <c r="T51" s="7"/>
      <c r="U51" s="7"/>
    </row>
    <row r="52" spans="1:21" ht="15.75" customHeight="1" x14ac:dyDescent="0.2">
      <c r="A52" s="50" t="s">
        <v>395</v>
      </c>
      <c r="B52" s="237" t="s">
        <v>861</v>
      </c>
      <c r="C52" s="237" t="s">
        <v>861</v>
      </c>
      <c r="D52" s="237" t="s">
        <v>861</v>
      </c>
      <c r="E52" s="237" t="s">
        <v>861</v>
      </c>
      <c r="F52" s="237" t="s">
        <v>861</v>
      </c>
      <c r="G52" s="7"/>
      <c r="H52" s="7"/>
      <c r="I52" s="7"/>
      <c r="J52" s="7"/>
      <c r="K52" s="7"/>
      <c r="L52" s="7"/>
      <c r="M52" s="7"/>
      <c r="N52" s="7"/>
      <c r="O52" s="7"/>
      <c r="P52" s="7"/>
      <c r="Q52" s="7"/>
      <c r="R52" s="7"/>
      <c r="S52" s="7"/>
      <c r="T52" s="7"/>
      <c r="U52" s="7"/>
    </row>
    <row r="53" spans="1:21" ht="15.75" customHeight="1" x14ac:dyDescent="0.2">
      <c r="A53" s="50" t="s">
        <v>396</v>
      </c>
      <c r="B53" s="237" t="s">
        <v>1379</v>
      </c>
      <c r="C53" s="237" t="s">
        <v>1408</v>
      </c>
      <c r="D53" s="237" t="s">
        <v>861</v>
      </c>
      <c r="E53" s="237" t="s">
        <v>861</v>
      </c>
      <c r="F53" s="237" t="s">
        <v>861</v>
      </c>
      <c r="G53" s="7"/>
      <c r="H53" s="7"/>
      <c r="I53" s="7"/>
      <c r="J53" s="7"/>
      <c r="K53" s="7"/>
      <c r="L53" s="7"/>
      <c r="M53" s="7"/>
      <c r="N53" s="7"/>
      <c r="O53" s="7"/>
      <c r="P53" s="7"/>
      <c r="Q53" s="7"/>
      <c r="R53" s="7"/>
      <c r="S53" s="7"/>
      <c r="T53" s="7"/>
      <c r="U53" s="7"/>
    </row>
    <row r="54" spans="1:21" ht="15.75" customHeight="1" x14ac:dyDescent="0.2">
      <c r="A54" s="50" t="s">
        <v>397</v>
      </c>
      <c r="B54" s="237" t="s">
        <v>861</v>
      </c>
      <c r="C54" s="237" t="s">
        <v>861</v>
      </c>
      <c r="D54" s="237" t="s">
        <v>861</v>
      </c>
      <c r="E54" s="237" t="s">
        <v>861</v>
      </c>
      <c r="F54" s="237" t="s">
        <v>861</v>
      </c>
      <c r="G54" s="7"/>
      <c r="H54" s="7"/>
      <c r="I54" s="7"/>
      <c r="J54" s="7"/>
      <c r="K54" s="7"/>
      <c r="L54" s="7"/>
      <c r="M54" s="7"/>
      <c r="N54" s="7"/>
      <c r="O54" s="7"/>
      <c r="P54" s="7"/>
      <c r="Q54" s="7"/>
      <c r="R54" s="7"/>
      <c r="S54" s="7"/>
      <c r="T54" s="7"/>
      <c r="U54" s="7"/>
    </row>
    <row r="55" spans="1:21" ht="15.75" customHeight="1" x14ac:dyDescent="0.2">
      <c r="A55" s="50" t="s">
        <v>398</v>
      </c>
      <c r="B55" s="237" t="s">
        <v>861</v>
      </c>
      <c r="C55" s="237" t="s">
        <v>861</v>
      </c>
      <c r="D55" s="237" t="s">
        <v>861</v>
      </c>
      <c r="E55" s="237" t="s">
        <v>861</v>
      </c>
      <c r="F55" s="237" t="s">
        <v>861</v>
      </c>
      <c r="G55" s="7"/>
      <c r="H55" s="7"/>
      <c r="I55" s="7"/>
      <c r="J55" s="7"/>
      <c r="K55" s="7"/>
      <c r="L55" s="7"/>
      <c r="M55" s="7"/>
      <c r="N55" s="7"/>
      <c r="O55" s="7"/>
      <c r="P55" s="7"/>
      <c r="Q55" s="7"/>
      <c r="R55" s="7"/>
      <c r="S55" s="7"/>
      <c r="T55" s="7"/>
      <c r="U55" s="7"/>
    </row>
    <row r="56" spans="1:21" ht="15.75" customHeight="1" x14ac:dyDescent="0.2">
      <c r="A56" s="50" t="s">
        <v>399</v>
      </c>
      <c r="B56" s="237" t="s">
        <v>861</v>
      </c>
      <c r="C56" s="237" t="s">
        <v>861</v>
      </c>
      <c r="D56" s="237" t="s">
        <v>861</v>
      </c>
      <c r="E56" s="237" t="s">
        <v>861</v>
      </c>
      <c r="F56" s="237" t="s">
        <v>861</v>
      </c>
      <c r="G56" s="7"/>
      <c r="H56" s="7"/>
      <c r="I56" s="7"/>
      <c r="J56" s="7"/>
      <c r="K56" s="7"/>
      <c r="L56" s="7"/>
      <c r="M56" s="7"/>
      <c r="N56" s="7"/>
      <c r="O56" s="7"/>
      <c r="P56" s="7"/>
      <c r="Q56" s="7"/>
      <c r="R56" s="7"/>
      <c r="S56" s="7"/>
      <c r="T56" s="7"/>
      <c r="U56" s="7"/>
    </row>
    <row r="57" spans="1:21" ht="15.75" customHeight="1" x14ac:dyDescent="0.2">
      <c r="A57" s="50" t="s">
        <v>400</v>
      </c>
      <c r="B57" s="237" t="s">
        <v>861</v>
      </c>
      <c r="C57" s="237" t="s">
        <v>861</v>
      </c>
      <c r="D57" s="237" t="s">
        <v>861</v>
      </c>
      <c r="E57" s="237" t="s">
        <v>861</v>
      </c>
      <c r="F57" s="237" t="s">
        <v>861</v>
      </c>
      <c r="G57" s="7"/>
      <c r="H57" s="7"/>
      <c r="I57" s="7"/>
      <c r="J57" s="7"/>
      <c r="K57" s="7"/>
      <c r="L57" s="7"/>
      <c r="M57" s="7"/>
      <c r="N57" s="7"/>
      <c r="O57" s="7"/>
      <c r="P57" s="7"/>
      <c r="Q57" s="7"/>
      <c r="R57" s="7"/>
      <c r="S57" s="7"/>
      <c r="T57" s="7"/>
      <c r="U57" s="7"/>
    </row>
    <row r="58" spans="1:21" ht="15.75" customHeight="1" x14ac:dyDescent="0.2">
      <c r="A58" s="50" t="s">
        <v>401</v>
      </c>
      <c r="B58" s="237" t="s">
        <v>1380</v>
      </c>
      <c r="C58" s="237" t="s">
        <v>1409</v>
      </c>
      <c r="D58" s="237" t="s">
        <v>1437</v>
      </c>
      <c r="E58" s="237" t="s">
        <v>861</v>
      </c>
      <c r="F58" s="237" t="s">
        <v>861</v>
      </c>
      <c r="G58" s="7"/>
      <c r="H58" s="7"/>
      <c r="I58" s="7"/>
      <c r="J58" s="7"/>
      <c r="K58" s="7"/>
      <c r="L58" s="7"/>
      <c r="M58" s="7"/>
      <c r="N58" s="7"/>
      <c r="O58" s="7"/>
      <c r="P58" s="7"/>
      <c r="Q58" s="7"/>
      <c r="R58" s="7"/>
      <c r="S58" s="7"/>
      <c r="T58" s="7"/>
      <c r="U58" s="7"/>
    </row>
    <row r="59" spans="1:21" ht="15.75" customHeight="1" x14ac:dyDescent="0.2">
      <c r="A59" s="50" t="s">
        <v>402</v>
      </c>
      <c r="B59" s="237" t="s">
        <v>1381</v>
      </c>
      <c r="C59" s="237" t="s">
        <v>1410</v>
      </c>
      <c r="D59" s="237" t="s">
        <v>1438</v>
      </c>
      <c r="E59" s="237" t="s">
        <v>1466</v>
      </c>
      <c r="F59" s="237" t="s">
        <v>1490</v>
      </c>
      <c r="G59" s="7"/>
      <c r="H59" s="7"/>
      <c r="I59" s="7"/>
      <c r="J59" s="7"/>
      <c r="K59" s="7"/>
      <c r="L59" s="7"/>
      <c r="M59" s="7"/>
      <c r="N59" s="7"/>
      <c r="O59" s="7"/>
      <c r="P59" s="7"/>
      <c r="Q59" s="7"/>
      <c r="R59" s="7"/>
      <c r="S59" s="7"/>
      <c r="T59" s="7"/>
      <c r="U59" s="7"/>
    </row>
    <row r="60" spans="1:21" ht="15.75" customHeight="1" x14ac:dyDescent="0.2">
      <c r="A60" s="50" t="s">
        <v>403</v>
      </c>
      <c r="B60" s="237" t="s">
        <v>861</v>
      </c>
      <c r="C60" s="237" t="s">
        <v>861</v>
      </c>
      <c r="D60" s="237" t="s">
        <v>861</v>
      </c>
      <c r="E60" s="237" t="s">
        <v>1467</v>
      </c>
      <c r="F60" s="237" t="s">
        <v>861</v>
      </c>
      <c r="G60" s="7"/>
      <c r="H60" s="7"/>
      <c r="I60" s="7"/>
      <c r="J60" s="7"/>
      <c r="K60" s="7"/>
      <c r="L60" s="7"/>
      <c r="M60" s="7"/>
      <c r="N60" s="7"/>
      <c r="O60" s="7"/>
      <c r="P60" s="7"/>
      <c r="Q60" s="7"/>
      <c r="R60" s="7"/>
      <c r="S60" s="7"/>
      <c r="T60" s="7"/>
      <c r="U60" s="7"/>
    </row>
    <row r="61" spans="1:21" ht="15.75" customHeight="1" x14ac:dyDescent="0.2">
      <c r="A61" s="50" t="s">
        <v>404</v>
      </c>
      <c r="B61" s="237" t="s">
        <v>861</v>
      </c>
      <c r="C61" s="237" t="s">
        <v>861</v>
      </c>
      <c r="D61" s="237" t="s">
        <v>861</v>
      </c>
      <c r="E61" s="237" t="s">
        <v>861</v>
      </c>
      <c r="F61" s="237" t="s">
        <v>861</v>
      </c>
      <c r="G61" s="7"/>
      <c r="H61" s="7"/>
      <c r="I61" s="7"/>
      <c r="J61" s="7"/>
      <c r="K61" s="7"/>
      <c r="L61" s="7"/>
      <c r="M61" s="7"/>
      <c r="N61" s="7"/>
      <c r="O61" s="7"/>
      <c r="P61" s="7"/>
      <c r="Q61" s="7"/>
      <c r="R61" s="7"/>
      <c r="S61" s="7"/>
      <c r="T61" s="7"/>
      <c r="U61" s="7"/>
    </row>
    <row r="62" spans="1:21" ht="15.75" customHeight="1" x14ac:dyDescent="0.2">
      <c r="A62" s="50" t="s">
        <v>405</v>
      </c>
      <c r="B62" s="237" t="s">
        <v>861</v>
      </c>
      <c r="C62" s="237" t="s">
        <v>861</v>
      </c>
      <c r="D62" s="237" t="s">
        <v>861</v>
      </c>
      <c r="E62" s="237" t="s">
        <v>861</v>
      </c>
      <c r="F62" s="237" t="s">
        <v>861</v>
      </c>
      <c r="G62" s="7"/>
      <c r="H62" s="7"/>
      <c r="I62" s="7"/>
      <c r="J62" s="7"/>
      <c r="K62" s="7"/>
      <c r="L62" s="7"/>
      <c r="M62" s="7"/>
      <c r="N62" s="7"/>
      <c r="O62" s="7"/>
      <c r="P62" s="7"/>
      <c r="Q62" s="7"/>
      <c r="R62" s="7"/>
      <c r="S62" s="7"/>
      <c r="T62" s="7"/>
      <c r="U62" s="7"/>
    </row>
    <row r="63" spans="1:21" ht="15.75" customHeight="1" x14ac:dyDescent="0.2">
      <c r="A63" s="50" t="s">
        <v>406</v>
      </c>
      <c r="B63" s="237" t="s">
        <v>861</v>
      </c>
      <c r="C63" s="237" t="s">
        <v>861</v>
      </c>
      <c r="D63" s="237" t="s">
        <v>861</v>
      </c>
      <c r="E63" s="237" t="s">
        <v>861</v>
      </c>
      <c r="F63" s="237" t="s">
        <v>1491</v>
      </c>
      <c r="G63" s="7"/>
      <c r="H63" s="7"/>
      <c r="I63" s="7"/>
      <c r="J63" s="7"/>
      <c r="K63" s="7"/>
      <c r="L63" s="7"/>
      <c r="M63" s="7"/>
      <c r="N63" s="7"/>
      <c r="O63" s="7"/>
      <c r="P63" s="7"/>
      <c r="Q63" s="7"/>
      <c r="R63" s="7"/>
      <c r="S63" s="7"/>
      <c r="T63" s="7"/>
      <c r="U63" s="7"/>
    </row>
    <row r="64" spans="1:21" ht="15.75" customHeight="1" x14ac:dyDescent="0.2">
      <c r="A64" s="50" t="s">
        <v>407</v>
      </c>
      <c r="B64" s="237" t="s">
        <v>861</v>
      </c>
      <c r="C64" s="237" t="s">
        <v>861</v>
      </c>
      <c r="D64" s="237" t="s">
        <v>861</v>
      </c>
      <c r="E64" s="237" t="s">
        <v>861</v>
      </c>
      <c r="F64" s="237" t="s">
        <v>861</v>
      </c>
      <c r="G64" s="7"/>
      <c r="H64" s="7"/>
      <c r="I64" s="7"/>
      <c r="J64" s="7"/>
      <c r="K64" s="7"/>
      <c r="L64" s="7"/>
      <c r="M64" s="7"/>
      <c r="N64" s="7"/>
      <c r="O64" s="7"/>
      <c r="P64" s="7"/>
      <c r="Q64" s="7"/>
      <c r="R64" s="7"/>
      <c r="S64" s="7"/>
      <c r="T64" s="7"/>
      <c r="U64" s="7"/>
    </row>
    <row r="65" spans="1:21" ht="15.75" customHeight="1" x14ac:dyDescent="0.2">
      <c r="A65" s="50" t="s">
        <v>408</v>
      </c>
      <c r="B65" s="237" t="s">
        <v>861</v>
      </c>
      <c r="C65" s="237" t="s">
        <v>861</v>
      </c>
      <c r="D65" s="237" t="s">
        <v>861</v>
      </c>
      <c r="E65" s="237" t="s">
        <v>861</v>
      </c>
      <c r="F65" s="237" t="s">
        <v>861</v>
      </c>
      <c r="G65" s="7"/>
      <c r="H65" s="7"/>
      <c r="I65" s="7"/>
      <c r="J65" s="7"/>
      <c r="K65" s="7"/>
      <c r="L65" s="7"/>
      <c r="M65" s="7"/>
      <c r="N65" s="7"/>
      <c r="O65" s="7"/>
      <c r="P65" s="7"/>
      <c r="Q65" s="7"/>
      <c r="R65" s="7"/>
      <c r="S65" s="7"/>
      <c r="T65" s="7"/>
      <c r="U65" s="7"/>
    </row>
    <row r="66" spans="1:21" ht="15.75" customHeight="1" x14ac:dyDescent="0.2">
      <c r="A66" s="50" t="s">
        <v>409</v>
      </c>
      <c r="B66" s="237" t="s">
        <v>861</v>
      </c>
      <c r="C66" s="237" t="s">
        <v>861</v>
      </c>
      <c r="D66" s="237" t="s">
        <v>861</v>
      </c>
      <c r="E66" s="237" t="s">
        <v>861</v>
      </c>
      <c r="F66" s="237" t="s">
        <v>861</v>
      </c>
      <c r="G66" s="7"/>
      <c r="H66" s="7"/>
      <c r="I66" s="7"/>
      <c r="J66" s="7"/>
      <c r="K66" s="7"/>
      <c r="L66" s="7"/>
      <c r="M66" s="7"/>
      <c r="N66" s="7"/>
      <c r="O66" s="7"/>
      <c r="P66" s="7"/>
      <c r="Q66" s="7"/>
      <c r="R66" s="7"/>
      <c r="S66" s="7"/>
      <c r="T66" s="7"/>
      <c r="U66" s="7"/>
    </row>
    <row r="67" spans="1:21" ht="15.75" customHeight="1" x14ac:dyDescent="0.2">
      <c r="A67" s="50" t="s">
        <v>410</v>
      </c>
      <c r="B67" s="237" t="s">
        <v>861</v>
      </c>
      <c r="C67" s="237" t="s">
        <v>861</v>
      </c>
      <c r="D67" s="237" t="s">
        <v>861</v>
      </c>
      <c r="E67" s="237" t="s">
        <v>861</v>
      </c>
      <c r="F67" s="237" t="s">
        <v>861</v>
      </c>
      <c r="G67" s="7"/>
      <c r="H67" s="7"/>
      <c r="I67" s="7"/>
      <c r="J67" s="7"/>
      <c r="K67" s="7"/>
      <c r="L67" s="7"/>
      <c r="M67" s="7"/>
      <c r="N67" s="7"/>
      <c r="O67" s="7"/>
      <c r="P67" s="7"/>
      <c r="Q67" s="7"/>
      <c r="R67" s="7"/>
      <c r="S67" s="7"/>
      <c r="T67" s="7"/>
      <c r="U67" s="7"/>
    </row>
    <row r="68" spans="1:21" ht="15.75" customHeight="1" x14ac:dyDescent="0.2">
      <c r="A68" s="50" t="s">
        <v>411</v>
      </c>
      <c r="B68" s="237" t="s">
        <v>861</v>
      </c>
      <c r="C68" s="237" t="s">
        <v>861</v>
      </c>
      <c r="D68" s="237" t="s">
        <v>861</v>
      </c>
      <c r="E68" s="237" t="s">
        <v>861</v>
      </c>
      <c r="F68" s="237" t="s">
        <v>861</v>
      </c>
      <c r="G68" s="7"/>
      <c r="H68" s="7"/>
      <c r="I68" s="7"/>
      <c r="J68" s="7"/>
      <c r="K68" s="7"/>
      <c r="L68" s="7"/>
      <c r="M68" s="7"/>
      <c r="N68" s="7"/>
      <c r="O68" s="7"/>
      <c r="P68" s="7"/>
      <c r="Q68" s="7"/>
      <c r="R68" s="7"/>
      <c r="S68" s="7"/>
      <c r="T68" s="7"/>
      <c r="U68" s="7"/>
    </row>
    <row r="69" spans="1:21" ht="15.75" customHeight="1" x14ac:dyDescent="0.2">
      <c r="A69" s="50" t="s">
        <v>412</v>
      </c>
      <c r="B69" s="237" t="s">
        <v>861</v>
      </c>
      <c r="C69" s="237" t="s">
        <v>861</v>
      </c>
      <c r="D69" s="237" t="s">
        <v>861</v>
      </c>
      <c r="E69" s="237" t="s">
        <v>861</v>
      </c>
      <c r="F69" s="237" t="s">
        <v>861</v>
      </c>
      <c r="G69" s="7"/>
      <c r="H69" s="7"/>
      <c r="I69" s="7"/>
      <c r="J69" s="7"/>
      <c r="K69" s="7"/>
      <c r="L69" s="7"/>
      <c r="M69" s="7"/>
      <c r="N69" s="7"/>
      <c r="O69" s="7"/>
      <c r="P69" s="7"/>
      <c r="Q69" s="7"/>
      <c r="R69" s="7"/>
      <c r="S69" s="7"/>
      <c r="T69" s="7"/>
      <c r="U69" s="7"/>
    </row>
    <row r="70" spans="1:21" ht="15.75" customHeight="1" x14ac:dyDescent="0.2">
      <c r="A70" s="50" t="s">
        <v>413</v>
      </c>
      <c r="B70" s="237" t="s">
        <v>861</v>
      </c>
      <c r="C70" s="237" t="s">
        <v>861</v>
      </c>
      <c r="D70" s="237" t="s">
        <v>861</v>
      </c>
      <c r="E70" s="237" t="s">
        <v>861</v>
      </c>
      <c r="F70" s="237" t="s">
        <v>861</v>
      </c>
      <c r="G70" s="7"/>
      <c r="H70" s="7"/>
      <c r="I70" s="7"/>
      <c r="J70" s="7"/>
      <c r="K70" s="7"/>
      <c r="L70" s="7"/>
      <c r="M70" s="7"/>
      <c r="N70" s="7"/>
      <c r="O70" s="7"/>
      <c r="P70" s="7"/>
      <c r="Q70" s="7"/>
      <c r="R70" s="7"/>
      <c r="S70" s="7"/>
      <c r="T70" s="7"/>
      <c r="U70" s="7"/>
    </row>
    <row r="71" spans="1:21" ht="15.75" customHeight="1" x14ac:dyDescent="0.2">
      <c r="A71" s="50" t="s">
        <v>414</v>
      </c>
      <c r="B71" s="237" t="s">
        <v>861</v>
      </c>
      <c r="C71" s="237" t="s">
        <v>861</v>
      </c>
      <c r="D71" s="237" t="s">
        <v>861</v>
      </c>
      <c r="E71" s="237" t="s">
        <v>861</v>
      </c>
      <c r="F71" s="237" t="s">
        <v>861</v>
      </c>
      <c r="G71" s="7"/>
      <c r="H71" s="7"/>
      <c r="I71" s="7"/>
      <c r="J71" s="7"/>
      <c r="K71" s="7"/>
      <c r="L71" s="7"/>
      <c r="M71" s="7"/>
      <c r="N71" s="7"/>
      <c r="O71" s="7"/>
      <c r="P71" s="7"/>
      <c r="Q71" s="7"/>
      <c r="R71" s="7"/>
      <c r="S71" s="7"/>
      <c r="T71" s="7"/>
      <c r="U71" s="7"/>
    </row>
    <row r="72" spans="1:21" ht="15.75" customHeight="1" x14ac:dyDescent="0.2">
      <c r="A72" s="50" t="s">
        <v>415</v>
      </c>
      <c r="B72" s="237" t="s">
        <v>861</v>
      </c>
      <c r="C72" s="237" t="s">
        <v>861</v>
      </c>
      <c r="D72" s="237" t="s">
        <v>1439</v>
      </c>
      <c r="E72" s="237" t="s">
        <v>861</v>
      </c>
      <c r="F72" s="237" t="s">
        <v>861</v>
      </c>
      <c r="G72" s="7"/>
      <c r="H72" s="7"/>
      <c r="I72" s="7"/>
      <c r="J72" s="7"/>
      <c r="K72" s="7"/>
      <c r="L72" s="7"/>
      <c r="M72" s="7"/>
      <c r="N72" s="7"/>
      <c r="O72" s="7"/>
      <c r="P72" s="7"/>
      <c r="Q72" s="7"/>
      <c r="R72" s="7"/>
      <c r="S72" s="7"/>
      <c r="T72" s="7"/>
      <c r="U72" s="7"/>
    </row>
    <row r="73" spans="1:21" ht="15.75" customHeight="1" x14ac:dyDescent="0.2">
      <c r="A73" s="50" t="s">
        <v>416</v>
      </c>
      <c r="B73" s="237" t="s">
        <v>861</v>
      </c>
      <c r="C73" s="237" t="s">
        <v>861</v>
      </c>
      <c r="D73" s="237" t="s">
        <v>861</v>
      </c>
      <c r="E73" s="237" t="s">
        <v>861</v>
      </c>
      <c r="F73" s="237" t="s">
        <v>861</v>
      </c>
      <c r="G73" s="7"/>
      <c r="H73" s="7"/>
      <c r="I73" s="7"/>
      <c r="J73" s="7"/>
      <c r="K73" s="7"/>
      <c r="L73" s="7"/>
      <c r="M73" s="7"/>
      <c r="N73" s="7"/>
      <c r="O73" s="7"/>
      <c r="P73" s="7"/>
      <c r="Q73" s="7"/>
      <c r="R73" s="7"/>
      <c r="S73" s="7"/>
      <c r="T73" s="7"/>
      <c r="U73" s="7"/>
    </row>
    <row r="74" spans="1:21" ht="15.75" customHeight="1" x14ac:dyDescent="0.2">
      <c r="A74" s="50" t="s">
        <v>417</v>
      </c>
      <c r="B74" s="237" t="s">
        <v>861</v>
      </c>
      <c r="C74" s="237" t="s">
        <v>861</v>
      </c>
      <c r="D74" s="237" t="s">
        <v>861</v>
      </c>
      <c r="E74" s="237" t="s">
        <v>861</v>
      </c>
      <c r="F74" s="237" t="s">
        <v>861</v>
      </c>
      <c r="G74" s="7"/>
      <c r="H74" s="7"/>
      <c r="I74" s="7"/>
      <c r="J74" s="7"/>
      <c r="K74" s="7"/>
      <c r="L74" s="7"/>
      <c r="M74" s="7"/>
      <c r="N74" s="7"/>
      <c r="O74" s="7"/>
      <c r="P74" s="7"/>
      <c r="Q74" s="7"/>
      <c r="R74" s="7"/>
      <c r="S74" s="7"/>
      <c r="T74" s="7"/>
      <c r="U74" s="7"/>
    </row>
    <row r="75" spans="1:21" ht="15.75" customHeight="1" x14ac:dyDescent="0.2">
      <c r="A75" s="50" t="s">
        <v>418</v>
      </c>
      <c r="B75" s="237" t="s">
        <v>861</v>
      </c>
      <c r="C75" s="237" t="s">
        <v>861</v>
      </c>
      <c r="D75" s="237" t="s">
        <v>861</v>
      </c>
      <c r="E75" s="237" t="s">
        <v>861</v>
      </c>
      <c r="F75" s="237" t="s">
        <v>861</v>
      </c>
      <c r="G75" s="7"/>
      <c r="H75" s="7"/>
      <c r="I75" s="7"/>
      <c r="J75" s="7"/>
      <c r="K75" s="7"/>
      <c r="L75" s="7"/>
      <c r="M75" s="7"/>
      <c r="N75" s="7"/>
      <c r="O75" s="7"/>
      <c r="P75" s="7"/>
      <c r="Q75" s="7"/>
      <c r="R75" s="7"/>
      <c r="S75" s="7"/>
      <c r="T75" s="7"/>
      <c r="U75" s="7"/>
    </row>
    <row r="76" spans="1:21" ht="15.75" customHeight="1" x14ac:dyDescent="0.2">
      <c r="A76" s="50" t="s">
        <v>419</v>
      </c>
      <c r="B76" s="237" t="s">
        <v>861</v>
      </c>
      <c r="C76" s="237" t="s">
        <v>861</v>
      </c>
      <c r="D76" s="237" t="s">
        <v>861</v>
      </c>
      <c r="E76" s="237" t="s">
        <v>861</v>
      </c>
      <c r="F76" s="237" t="s">
        <v>861</v>
      </c>
      <c r="G76" s="7"/>
      <c r="H76" s="7"/>
      <c r="I76" s="7"/>
      <c r="J76" s="7"/>
      <c r="K76" s="7"/>
      <c r="L76" s="7"/>
      <c r="M76" s="7"/>
      <c r="N76" s="7"/>
      <c r="O76" s="7"/>
      <c r="P76" s="7"/>
      <c r="Q76" s="7"/>
      <c r="R76" s="7"/>
      <c r="S76" s="7"/>
      <c r="T76" s="7"/>
      <c r="U76" s="7"/>
    </row>
    <row r="77" spans="1:21" ht="15.75" customHeight="1" x14ac:dyDescent="0.2">
      <c r="A77" s="50" t="s">
        <v>386</v>
      </c>
      <c r="B77" s="237" t="s">
        <v>1382</v>
      </c>
      <c r="C77" s="237" t="s">
        <v>1382</v>
      </c>
      <c r="D77" s="237" t="s">
        <v>1427</v>
      </c>
      <c r="E77" s="237" t="s">
        <v>1456</v>
      </c>
      <c r="F77" s="237" t="s">
        <v>1492</v>
      </c>
      <c r="G77" s="7"/>
      <c r="H77" s="7"/>
      <c r="I77" s="7"/>
      <c r="J77" s="7"/>
      <c r="K77" s="7"/>
      <c r="L77" s="7"/>
      <c r="M77" s="7"/>
      <c r="N77" s="7"/>
      <c r="O77" s="7"/>
      <c r="P77" s="7"/>
      <c r="Q77" s="7"/>
      <c r="R77" s="7"/>
      <c r="S77" s="7"/>
      <c r="T77" s="7"/>
      <c r="U77" s="7"/>
    </row>
    <row r="78" spans="1:21" ht="15.75" customHeight="1" x14ac:dyDescent="0.2">
      <c r="A78" s="50" t="s">
        <v>388</v>
      </c>
      <c r="B78" s="237" t="s">
        <v>1383</v>
      </c>
      <c r="C78" s="237" t="s">
        <v>1411</v>
      </c>
      <c r="D78" s="237" t="s">
        <v>1440</v>
      </c>
      <c r="E78" s="237" t="s">
        <v>1468</v>
      </c>
      <c r="F78" s="237" t="s">
        <v>1493</v>
      </c>
      <c r="G78" s="7"/>
      <c r="H78" s="7"/>
      <c r="I78" s="7"/>
      <c r="J78" s="7"/>
      <c r="K78" s="7"/>
      <c r="L78" s="7"/>
      <c r="M78" s="7"/>
      <c r="N78" s="7"/>
      <c r="O78" s="7"/>
      <c r="P78" s="7"/>
      <c r="Q78" s="7"/>
      <c r="R78" s="7"/>
      <c r="S78" s="7"/>
      <c r="T78" s="7"/>
      <c r="U78" s="7"/>
    </row>
    <row r="79" spans="1:21" ht="15.75" customHeight="1" x14ac:dyDescent="0.2">
      <c r="A79" s="50" t="s">
        <v>389</v>
      </c>
      <c r="B79" s="237" t="s">
        <v>861</v>
      </c>
      <c r="C79" s="237" t="s">
        <v>861</v>
      </c>
      <c r="D79" s="237" t="s">
        <v>861</v>
      </c>
      <c r="E79" s="237" t="s">
        <v>861</v>
      </c>
      <c r="F79" s="237" t="s">
        <v>861</v>
      </c>
      <c r="G79" s="7"/>
      <c r="H79" s="7"/>
      <c r="I79" s="7"/>
      <c r="J79" s="7"/>
      <c r="K79" s="7"/>
      <c r="L79" s="7"/>
      <c r="M79" s="7"/>
      <c r="N79" s="7"/>
      <c r="O79" s="7"/>
      <c r="P79" s="7"/>
      <c r="Q79" s="7"/>
      <c r="R79" s="7"/>
      <c r="S79" s="7"/>
      <c r="T79" s="7"/>
      <c r="U79" s="7"/>
    </row>
    <row r="80" spans="1:21" ht="15.75" customHeight="1" x14ac:dyDescent="0.2">
      <c r="A80" s="50" t="s">
        <v>390</v>
      </c>
      <c r="B80" s="237" t="s">
        <v>1384</v>
      </c>
      <c r="C80" s="237" t="s">
        <v>861</v>
      </c>
      <c r="D80" s="237" t="s">
        <v>861</v>
      </c>
      <c r="E80" s="237" t="s">
        <v>1469</v>
      </c>
      <c r="F80" s="237" t="s">
        <v>1494</v>
      </c>
      <c r="G80" s="7"/>
      <c r="H80" s="7"/>
      <c r="I80" s="7"/>
      <c r="J80" s="7"/>
      <c r="K80" s="7"/>
      <c r="L80" s="7"/>
      <c r="M80" s="7"/>
      <c r="N80" s="7"/>
      <c r="O80" s="7"/>
      <c r="P80" s="7"/>
      <c r="Q80" s="7"/>
      <c r="R80" s="7"/>
      <c r="S80" s="7"/>
      <c r="T80" s="7"/>
      <c r="U80" s="7"/>
    </row>
    <row r="81" spans="1:21" ht="15.75" customHeight="1" x14ac:dyDescent="0.2">
      <c r="A81" s="214" t="s">
        <v>420</v>
      </c>
      <c r="B81" s="260" t="s">
        <v>1385</v>
      </c>
      <c r="C81" s="260" t="s">
        <v>1412</v>
      </c>
      <c r="D81" s="260" t="s">
        <v>1441</v>
      </c>
      <c r="E81" s="260" t="s">
        <v>1470</v>
      </c>
      <c r="F81" s="260" t="s">
        <v>1495</v>
      </c>
      <c r="G81" s="7"/>
      <c r="H81" s="7"/>
      <c r="I81" s="7"/>
      <c r="J81" s="7"/>
      <c r="K81" s="7"/>
      <c r="L81" s="7"/>
      <c r="M81" s="7"/>
      <c r="N81" s="7"/>
      <c r="O81" s="7"/>
      <c r="P81" s="7"/>
      <c r="Q81" s="7"/>
      <c r="R81" s="7"/>
      <c r="S81" s="7"/>
      <c r="T81" s="7"/>
      <c r="U81" s="7"/>
    </row>
    <row r="82" spans="1:21" ht="15.75" customHeight="1" x14ac:dyDescent="0.2">
      <c r="A82" s="50"/>
      <c r="B82" s="237"/>
      <c r="C82" s="237"/>
      <c r="D82" s="237"/>
      <c r="E82" s="237"/>
      <c r="F82" s="237"/>
      <c r="G82" s="7"/>
      <c r="H82" s="7"/>
      <c r="I82" s="7"/>
      <c r="J82" s="7"/>
      <c r="K82" s="7"/>
      <c r="L82" s="7"/>
      <c r="M82" s="7"/>
      <c r="N82" s="7"/>
      <c r="O82" s="7"/>
      <c r="P82" s="7"/>
      <c r="Q82" s="7"/>
      <c r="R82" s="7"/>
      <c r="S82" s="7"/>
      <c r="T82" s="7"/>
      <c r="U82" s="7"/>
    </row>
    <row r="83" spans="1:21" ht="15.75" customHeight="1" x14ac:dyDescent="0.2">
      <c r="A83" s="209" t="s">
        <v>421</v>
      </c>
      <c r="B83" s="237"/>
      <c r="C83" s="237"/>
      <c r="D83" s="237"/>
      <c r="E83" s="237"/>
      <c r="F83" s="237"/>
      <c r="G83" s="7"/>
      <c r="H83" s="7"/>
      <c r="I83" s="7"/>
      <c r="J83" s="7"/>
      <c r="K83" s="7"/>
      <c r="L83" s="7"/>
      <c r="M83" s="7"/>
      <c r="N83" s="7"/>
      <c r="O83" s="7"/>
      <c r="P83" s="7"/>
      <c r="Q83" s="7"/>
      <c r="R83" s="7"/>
      <c r="S83" s="7"/>
      <c r="T83" s="7"/>
      <c r="U83" s="7"/>
    </row>
    <row r="84" spans="1:21" ht="15.75" customHeight="1" x14ac:dyDescent="0.2">
      <c r="A84" s="50" t="s">
        <v>422</v>
      </c>
      <c r="B84" s="237" t="s">
        <v>861</v>
      </c>
      <c r="C84" s="237" t="s">
        <v>861</v>
      </c>
      <c r="D84" s="237" t="s">
        <v>861</v>
      </c>
      <c r="E84" s="237" t="s">
        <v>861</v>
      </c>
      <c r="F84" s="237" t="s">
        <v>861</v>
      </c>
      <c r="G84" s="7"/>
      <c r="H84" s="7"/>
      <c r="I84" s="7"/>
      <c r="J84" s="7"/>
      <c r="K84" s="7"/>
      <c r="L84" s="7"/>
      <c r="M84" s="7"/>
      <c r="N84" s="7"/>
      <c r="O84" s="7"/>
      <c r="P84" s="7"/>
      <c r="Q84" s="7"/>
      <c r="R84" s="7"/>
      <c r="S84" s="7"/>
      <c r="T84" s="7"/>
      <c r="U84" s="7"/>
    </row>
    <row r="85" spans="1:21" ht="15.75" customHeight="1" x14ac:dyDescent="0.2">
      <c r="A85" s="50" t="s">
        <v>423</v>
      </c>
      <c r="B85" s="237" t="s">
        <v>861</v>
      </c>
      <c r="C85" s="237" t="s">
        <v>861</v>
      </c>
      <c r="D85" s="237" t="s">
        <v>861</v>
      </c>
      <c r="E85" s="237" t="s">
        <v>861</v>
      </c>
      <c r="F85" s="237" t="s">
        <v>861</v>
      </c>
      <c r="G85" s="7"/>
      <c r="H85" s="7"/>
      <c r="I85" s="7"/>
      <c r="J85" s="7"/>
      <c r="K85" s="7"/>
      <c r="L85" s="7"/>
      <c r="M85" s="7"/>
      <c r="N85" s="7"/>
      <c r="O85" s="7"/>
      <c r="P85" s="7"/>
      <c r="Q85" s="7"/>
      <c r="R85" s="7"/>
      <c r="S85" s="7"/>
      <c r="T85" s="7"/>
      <c r="U85" s="7"/>
    </row>
    <row r="86" spans="1:21" ht="15.75" customHeight="1" x14ac:dyDescent="0.2">
      <c r="A86" s="50" t="s">
        <v>424</v>
      </c>
      <c r="B86" s="237" t="s">
        <v>861</v>
      </c>
      <c r="C86" s="237" t="s">
        <v>861</v>
      </c>
      <c r="D86" s="237" t="s">
        <v>861</v>
      </c>
      <c r="E86" s="237" t="s">
        <v>861</v>
      </c>
      <c r="F86" s="237" t="s">
        <v>861</v>
      </c>
      <c r="G86" s="7"/>
      <c r="H86" s="7"/>
      <c r="I86" s="7"/>
      <c r="J86" s="7"/>
      <c r="K86" s="7"/>
      <c r="L86" s="7"/>
      <c r="M86" s="7"/>
      <c r="N86" s="7"/>
      <c r="O86" s="7"/>
      <c r="P86" s="7"/>
      <c r="Q86" s="7"/>
      <c r="R86" s="7"/>
      <c r="S86" s="7"/>
      <c r="T86" s="7"/>
      <c r="U86" s="7"/>
    </row>
    <row r="87" spans="1:21" ht="15.75" customHeight="1" x14ac:dyDescent="0.2">
      <c r="A87" s="50" t="s">
        <v>425</v>
      </c>
      <c r="B87" s="237" t="s">
        <v>861</v>
      </c>
      <c r="C87" s="237" t="s">
        <v>861</v>
      </c>
      <c r="D87" s="237" t="s">
        <v>861</v>
      </c>
      <c r="E87" s="237" t="s">
        <v>861</v>
      </c>
      <c r="F87" s="237" t="s">
        <v>861</v>
      </c>
      <c r="G87" s="7"/>
      <c r="H87" s="7"/>
      <c r="I87" s="7"/>
      <c r="J87" s="7"/>
      <c r="K87" s="7"/>
      <c r="L87" s="7"/>
      <c r="M87" s="7"/>
      <c r="N87" s="7"/>
      <c r="O87" s="7"/>
      <c r="P87" s="7"/>
      <c r="Q87" s="7"/>
      <c r="R87" s="7"/>
      <c r="S87" s="7"/>
      <c r="T87" s="7"/>
      <c r="U87" s="7"/>
    </row>
    <row r="88" spans="1:21" ht="15.75" customHeight="1" x14ac:dyDescent="0.2">
      <c r="A88" s="50" t="s">
        <v>426</v>
      </c>
      <c r="B88" s="237" t="s">
        <v>861</v>
      </c>
      <c r="C88" s="237" t="s">
        <v>861</v>
      </c>
      <c r="D88" s="237" t="s">
        <v>861</v>
      </c>
      <c r="E88" s="237" t="s">
        <v>861</v>
      </c>
      <c r="F88" s="237" t="s">
        <v>861</v>
      </c>
      <c r="G88" s="7"/>
      <c r="H88" s="7"/>
      <c r="I88" s="7"/>
      <c r="J88" s="7"/>
      <c r="K88" s="7"/>
      <c r="L88" s="7"/>
      <c r="M88" s="7"/>
      <c r="N88" s="7"/>
      <c r="O88" s="7"/>
      <c r="P88" s="7"/>
      <c r="Q88" s="7"/>
      <c r="R88" s="7"/>
      <c r="S88" s="7"/>
      <c r="T88" s="7"/>
      <c r="U88" s="7"/>
    </row>
    <row r="89" spans="1:21" ht="15.75" customHeight="1" x14ac:dyDescent="0.2">
      <c r="A89" s="50" t="s">
        <v>427</v>
      </c>
      <c r="B89" s="237" t="s">
        <v>861</v>
      </c>
      <c r="C89" s="237" t="s">
        <v>861</v>
      </c>
      <c r="D89" s="237" t="s">
        <v>861</v>
      </c>
      <c r="E89" s="237" t="s">
        <v>861</v>
      </c>
      <c r="F89" s="237" t="s">
        <v>861</v>
      </c>
      <c r="G89" s="7"/>
      <c r="H89" s="7"/>
      <c r="I89" s="7"/>
      <c r="J89" s="7"/>
      <c r="K89" s="7"/>
      <c r="L89" s="7"/>
      <c r="M89" s="7"/>
      <c r="N89" s="7"/>
      <c r="O89" s="7"/>
      <c r="P89" s="7"/>
      <c r="Q89" s="7"/>
      <c r="R89" s="7"/>
      <c r="S89" s="7"/>
      <c r="T89" s="7"/>
      <c r="U89" s="7"/>
    </row>
    <row r="90" spans="1:21" ht="15.75" customHeight="1" x14ac:dyDescent="0.2">
      <c r="A90" s="50" t="s">
        <v>428</v>
      </c>
      <c r="B90" s="237" t="s">
        <v>861</v>
      </c>
      <c r="C90" s="237" t="s">
        <v>861</v>
      </c>
      <c r="D90" s="237" t="s">
        <v>861</v>
      </c>
      <c r="E90" s="237" t="s">
        <v>861</v>
      </c>
      <c r="F90" s="237" t="s">
        <v>861</v>
      </c>
      <c r="G90" s="7"/>
      <c r="H90" s="7"/>
      <c r="I90" s="7"/>
      <c r="J90" s="7"/>
      <c r="K90" s="7"/>
      <c r="L90" s="7"/>
      <c r="M90" s="7"/>
      <c r="N90" s="7"/>
      <c r="O90" s="7"/>
      <c r="P90" s="7"/>
      <c r="Q90" s="7"/>
      <c r="R90" s="7"/>
      <c r="S90" s="7"/>
      <c r="T90" s="7"/>
      <c r="U90" s="7"/>
    </row>
    <row r="91" spans="1:21" ht="15.75" customHeight="1" x14ac:dyDescent="0.2">
      <c r="A91" s="50" t="s">
        <v>429</v>
      </c>
      <c r="B91" s="237" t="s">
        <v>861</v>
      </c>
      <c r="C91" s="237" t="s">
        <v>861</v>
      </c>
      <c r="D91" s="237" t="s">
        <v>861</v>
      </c>
      <c r="E91" s="237" t="s">
        <v>861</v>
      </c>
      <c r="F91" s="237" t="s">
        <v>861</v>
      </c>
      <c r="G91" s="7"/>
      <c r="H91" s="7"/>
      <c r="I91" s="7"/>
      <c r="J91" s="7"/>
      <c r="K91" s="7"/>
      <c r="L91" s="7"/>
      <c r="M91" s="7"/>
      <c r="N91" s="7"/>
      <c r="O91" s="7"/>
      <c r="P91" s="7"/>
      <c r="Q91" s="7"/>
      <c r="R91" s="7"/>
      <c r="S91" s="7"/>
      <c r="T91" s="7"/>
      <c r="U91" s="7"/>
    </row>
    <row r="92" spans="1:21" ht="15.75" customHeight="1" x14ac:dyDescent="0.2">
      <c r="A92" s="50" t="s">
        <v>430</v>
      </c>
      <c r="B92" s="237" t="s">
        <v>861</v>
      </c>
      <c r="C92" s="237" t="s">
        <v>861</v>
      </c>
      <c r="D92" s="237" t="s">
        <v>861</v>
      </c>
      <c r="E92" s="237" t="s">
        <v>861</v>
      </c>
      <c r="F92" s="237" t="s">
        <v>861</v>
      </c>
      <c r="G92" s="7"/>
      <c r="H92" s="7"/>
      <c r="I92" s="7"/>
      <c r="J92" s="7"/>
      <c r="K92" s="7"/>
      <c r="L92" s="7"/>
      <c r="M92" s="7"/>
      <c r="N92" s="7"/>
      <c r="O92" s="7"/>
      <c r="P92" s="7"/>
      <c r="Q92" s="7"/>
      <c r="R92" s="7"/>
      <c r="S92" s="7"/>
      <c r="T92" s="7"/>
      <c r="U92" s="7"/>
    </row>
    <row r="93" spans="1:21" ht="15.75" customHeight="1" x14ac:dyDescent="0.2">
      <c r="A93" s="50" t="s">
        <v>431</v>
      </c>
      <c r="B93" s="237" t="s">
        <v>861</v>
      </c>
      <c r="C93" s="237" t="s">
        <v>861</v>
      </c>
      <c r="D93" s="237" t="s">
        <v>861</v>
      </c>
      <c r="E93" s="237" t="s">
        <v>861</v>
      </c>
      <c r="F93" s="237" t="s">
        <v>861</v>
      </c>
      <c r="G93" s="7"/>
      <c r="H93" s="7"/>
      <c r="I93" s="7"/>
      <c r="J93" s="7"/>
      <c r="K93" s="7"/>
      <c r="L93" s="7"/>
      <c r="M93" s="7"/>
      <c r="N93" s="7"/>
      <c r="O93" s="7"/>
      <c r="P93" s="7"/>
      <c r="Q93" s="7"/>
      <c r="R93" s="7"/>
      <c r="S93" s="7"/>
      <c r="T93" s="7"/>
      <c r="U93" s="7"/>
    </row>
    <row r="94" spans="1:21" ht="15.75" customHeight="1" x14ac:dyDescent="0.2">
      <c r="A94" s="50" t="s">
        <v>432</v>
      </c>
      <c r="B94" s="237" t="s">
        <v>861</v>
      </c>
      <c r="C94" s="237" t="s">
        <v>861</v>
      </c>
      <c r="D94" s="237" t="s">
        <v>861</v>
      </c>
      <c r="E94" s="237" t="s">
        <v>861</v>
      </c>
      <c r="F94" s="237" t="s">
        <v>861</v>
      </c>
      <c r="G94" s="7"/>
      <c r="H94" s="7"/>
      <c r="I94" s="7"/>
      <c r="J94" s="7"/>
      <c r="K94" s="7"/>
      <c r="L94" s="7"/>
      <c r="M94" s="7"/>
      <c r="N94" s="7"/>
      <c r="O94" s="7"/>
      <c r="P94" s="7"/>
      <c r="Q94" s="7"/>
      <c r="R94" s="7"/>
      <c r="S94" s="7"/>
      <c r="T94" s="7"/>
      <c r="U94" s="7"/>
    </row>
    <row r="95" spans="1:21" ht="15.75" customHeight="1" x14ac:dyDescent="0.2">
      <c r="A95" s="50" t="s">
        <v>433</v>
      </c>
      <c r="B95" s="237" t="s">
        <v>1386</v>
      </c>
      <c r="C95" s="237" t="s">
        <v>861</v>
      </c>
      <c r="D95" s="237" t="s">
        <v>861</v>
      </c>
      <c r="E95" s="237" t="s">
        <v>861</v>
      </c>
      <c r="F95" s="237" t="s">
        <v>861</v>
      </c>
      <c r="G95" s="7"/>
      <c r="H95" s="7"/>
      <c r="I95" s="7"/>
      <c r="J95" s="7"/>
      <c r="K95" s="7"/>
      <c r="L95" s="7"/>
      <c r="M95" s="7"/>
      <c r="N95" s="7"/>
      <c r="O95" s="7"/>
      <c r="P95" s="7"/>
      <c r="Q95" s="7"/>
      <c r="R95" s="7"/>
      <c r="S95" s="7"/>
      <c r="T95" s="7"/>
      <c r="U95" s="7"/>
    </row>
    <row r="96" spans="1:21" ht="15.75" customHeight="1" x14ac:dyDescent="0.2">
      <c r="A96" s="50" t="s">
        <v>434</v>
      </c>
      <c r="B96" s="237" t="s">
        <v>861</v>
      </c>
      <c r="C96" s="237" t="s">
        <v>861</v>
      </c>
      <c r="D96" s="237" t="s">
        <v>1442</v>
      </c>
      <c r="E96" s="237" t="s">
        <v>861</v>
      </c>
      <c r="F96" s="237" t="s">
        <v>861</v>
      </c>
      <c r="G96" s="7"/>
      <c r="H96" s="7"/>
      <c r="I96" s="7"/>
      <c r="J96" s="7"/>
      <c r="K96" s="7"/>
      <c r="L96" s="7"/>
      <c r="M96" s="7"/>
      <c r="N96" s="7"/>
      <c r="O96" s="7"/>
      <c r="P96" s="7"/>
      <c r="Q96" s="7"/>
      <c r="R96" s="7"/>
      <c r="S96" s="7"/>
      <c r="T96" s="7"/>
      <c r="U96" s="7"/>
    </row>
    <row r="97" spans="1:21" ht="15.75" customHeight="1" x14ac:dyDescent="0.2">
      <c r="A97" s="50" t="s">
        <v>387</v>
      </c>
      <c r="B97" s="237" t="s">
        <v>861</v>
      </c>
      <c r="C97" s="237" t="s">
        <v>861</v>
      </c>
      <c r="D97" s="237" t="s">
        <v>861</v>
      </c>
      <c r="E97" s="237" t="s">
        <v>861</v>
      </c>
      <c r="F97" s="237" t="s">
        <v>861</v>
      </c>
      <c r="G97" s="7"/>
      <c r="H97" s="7"/>
      <c r="I97" s="7"/>
      <c r="J97" s="7"/>
      <c r="K97" s="7"/>
      <c r="L97" s="7"/>
      <c r="M97" s="7"/>
      <c r="N97" s="7"/>
      <c r="O97" s="7"/>
      <c r="P97" s="7"/>
      <c r="Q97" s="7"/>
      <c r="R97" s="7"/>
      <c r="S97" s="7"/>
      <c r="T97" s="7"/>
      <c r="U97" s="7"/>
    </row>
    <row r="98" spans="1:21" ht="15.75" customHeight="1" x14ac:dyDescent="0.2">
      <c r="A98" s="50" t="s">
        <v>389</v>
      </c>
      <c r="B98" s="237" t="s">
        <v>861</v>
      </c>
      <c r="C98" s="237" t="s">
        <v>861</v>
      </c>
      <c r="D98" s="237" t="s">
        <v>861</v>
      </c>
      <c r="E98" s="237" t="s">
        <v>861</v>
      </c>
      <c r="F98" s="237" t="s">
        <v>861</v>
      </c>
      <c r="G98" s="7"/>
      <c r="H98" s="7"/>
      <c r="I98" s="7"/>
      <c r="J98" s="7"/>
      <c r="K98" s="7"/>
      <c r="L98" s="7"/>
      <c r="M98" s="7"/>
      <c r="N98" s="7"/>
      <c r="O98" s="7"/>
      <c r="P98" s="7"/>
      <c r="Q98" s="7"/>
      <c r="R98" s="7"/>
      <c r="S98" s="7"/>
      <c r="T98" s="7"/>
      <c r="U98" s="7"/>
    </row>
    <row r="99" spans="1:21" ht="15.75" customHeight="1" x14ac:dyDescent="0.2">
      <c r="A99" s="50" t="s">
        <v>390</v>
      </c>
      <c r="B99" s="237" t="s">
        <v>861</v>
      </c>
      <c r="C99" s="237" t="s">
        <v>861</v>
      </c>
      <c r="D99" s="237" t="s">
        <v>861</v>
      </c>
      <c r="E99" s="237" t="s">
        <v>861</v>
      </c>
      <c r="F99" s="237" t="s">
        <v>861</v>
      </c>
      <c r="G99" s="7"/>
      <c r="H99" s="7"/>
      <c r="I99" s="7"/>
      <c r="J99" s="7"/>
      <c r="K99" s="7"/>
      <c r="L99" s="7"/>
      <c r="M99" s="7"/>
      <c r="N99" s="7"/>
      <c r="O99" s="7"/>
      <c r="P99" s="7"/>
      <c r="Q99" s="7"/>
      <c r="R99" s="7"/>
      <c r="S99" s="7"/>
      <c r="T99" s="7"/>
      <c r="U99" s="7"/>
    </row>
    <row r="100" spans="1:21" ht="15.75" customHeight="1" x14ac:dyDescent="0.2">
      <c r="A100" s="214" t="s">
        <v>435</v>
      </c>
      <c r="B100" s="260" t="s">
        <v>1387</v>
      </c>
      <c r="C100" s="260" t="s">
        <v>861</v>
      </c>
      <c r="D100" s="260" t="s">
        <v>1443</v>
      </c>
      <c r="E100" s="260" t="s">
        <v>861</v>
      </c>
      <c r="F100" s="260" t="s">
        <v>861</v>
      </c>
      <c r="G100" s="7"/>
      <c r="H100" s="7"/>
      <c r="I100" s="7"/>
      <c r="J100" s="7"/>
      <c r="K100" s="7"/>
      <c r="L100" s="7"/>
      <c r="M100" s="7"/>
      <c r="N100" s="7"/>
      <c r="O100" s="7"/>
      <c r="P100" s="7"/>
      <c r="Q100" s="7"/>
      <c r="R100" s="7"/>
      <c r="S100" s="7"/>
      <c r="T100" s="7"/>
      <c r="U100" s="7"/>
    </row>
    <row r="101" spans="1:21" ht="15.75" customHeight="1" x14ac:dyDescent="0.2">
      <c r="A101" s="50"/>
      <c r="B101" s="237"/>
      <c r="C101" s="237"/>
      <c r="D101" s="237"/>
      <c r="E101" s="237"/>
      <c r="F101" s="237"/>
      <c r="G101" s="7"/>
      <c r="H101" s="7"/>
      <c r="I101" s="7"/>
      <c r="J101" s="7"/>
      <c r="K101" s="7"/>
      <c r="L101" s="7"/>
      <c r="M101" s="7"/>
      <c r="N101" s="7"/>
      <c r="O101" s="7"/>
      <c r="P101" s="7"/>
      <c r="Q101" s="7"/>
      <c r="R101" s="7"/>
      <c r="S101" s="7"/>
      <c r="T101" s="7"/>
      <c r="U101" s="7"/>
    </row>
    <row r="102" spans="1:21" ht="15.75" customHeight="1" x14ac:dyDescent="0.2">
      <c r="A102" s="50" t="s">
        <v>436</v>
      </c>
      <c r="B102" s="237" t="s">
        <v>1388</v>
      </c>
      <c r="C102" s="237" t="s">
        <v>1413</v>
      </c>
      <c r="D102" s="237" t="s">
        <v>1444</v>
      </c>
      <c r="E102" s="237" t="s">
        <v>1471</v>
      </c>
      <c r="F102" s="237" t="s">
        <v>1496</v>
      </c>
      <c r="G102" s="7"/>
      <c r="H102" s="7"/>
      <c r="I102" s="7"/>
      <c r="J102" s="7"/>
      <c r="K102" s="7"/>
      <c r="L102" s="7"/>
      <c r="M102" s="7"/>
      <c r="N102" s="7"/>
      <c r="O102" s="7"/>
      <c r="P102" s="7"/>
      <c r="Q102" s="7"/>
      <c r="R102" s="7"/>
      <c r="S102" s="7"/>
      <c r="T102" s="7"/>
      <c r="U102" s="7"/>
    </row>
    <row r="103" spans="1:21" ht="15.75" customHeight="1" x14ac:dyDescent="0.2">
      <c r="A103" s="50" t="s">
        <v>437</v>
      </c>
      <c r="B103" s="237" t="s">
        <v>1389</v>
      </c>
      <c r="C103" s="237" t="s">
        <v>1414</v>
      </c>
      <c r="D103" s="237" t="s">
        <v>1445</v>
      </c>
      <c r="E103" s="237" t="s">
        <v>1472</v>
      </c>
      <c r="F103" s="237" t="s">
        <v>1497</v>
      </c>
      <c r="G103" s="7"/>
      <c r="H103" s="7"/>
      <c r="I103" s="7"/>
      <c r="J103" s="7"/>
      <c r="K103" s="7"/>
      <c r="L103" s="7"/>
      <c r="M103" s="7"/>
      <c r="N103" s="7"/>
      <c r="O103" s="7"/>
      <c r="P103" s="7"/>
      <c r="Q103" s="7"/>
      <c r="R103" s="7"/>
      <c r="S103" s="7"/>
      <c r="T103" s="7"/>
      <c r="U103" s="7"/>
    </row>
    <row r="104" spans="1:21" ht="15.75" customHeight="1" x14ac:dyDescent="0.2">
      <c r="A104" s="214" t="s">
        <v>438</v>
      </c>
      <c r="B104" s="260" t="s">
        <v>1390</v>
      </c>
      <c r="C104" s="260" t="s">
        <v>1415</v>
      </c>
      <c r="D104" s="260" t="s">
        <v>1446</v>
      </c>
      <c r="E104" s="260" t="s">
        <v>1473</v>
      </c>
      <c r="F104" s="260" t="s">
        <v>1498</v>
      </c>
      <c r="G104" s="7"/>
      <c r="H104" s="7"/>
      <c r="I104" s="7"/>
      <c r="J104" s="7"/>
      <c r="K104" s="7"/>
      <c r="L104" s="7"/>
      <c r="M104" s="7"/>
      <c r="N104" s="7"/>
      <c r="O104" s="7"/>
      <c r="P104" s="7"/>
      <c r="Q104" s="7"/>
      <c r="R104" s="7"/>
      <c r="S104" s="7"/>
      <c r="T104" s="7"/>
      <c r="U104" s="7"/>
    </row>
    <row r="105" spans="1:21" ht="15.75" customHeight="1" x14ac:dyDescent="0.2">
      <c r="A105" s="50" t="s">
        <v>439</v>
      </c>
      <c r="B105" s="237" t="s">
        <v>1247</v>
      </c>
      <c r="C105" s="237" t="s">
        <v>1416</v>
      </c>
      <c r="D105" s="237" t="s">
        <v>1447</v>
      </c>
      <c r="E105" s="237" t="s">
        <v>1474</v>
      </c>
      <c r="F105" s="237" t="s">
        <v>1499</v>
      </c>
      <c r="G105" s="7"/>
      <c r="H105" s="7"/>
      <c r="I105" s="7"/>
      <c r="J105" s="7"/>
      <c r="K105" s="7"/>
      <c r="L105" s="7"/>
      <c r="M105" s="7"/>
      <c r="N105" s="7"/>
      <c r="O105" s="7"/>
      <c r="P105" s="7"/>
      <c r="Q105" s="7"/>
      <c r="R105" s="7"/>
      <c r="S105" s="7"/>
      <c r="T105" s="7"/>
      <c r="U105" s="7"/>
    </row>
    <row r="107" spans="1:21" ht="15.75" customHeight="1" x14ac:dyDescent="0.2">
      <c r="A107" s="147"/>
      <c r="B107" s="7"/>
      <c r="C107" s="7"/>
      <c r="D107" s="7"/>
      <c r="E107" s="7"/>
      <c r="F107" s="7"/>
      <c r="G107" s="7"/>
      <c r="H107" s="7"/>
      <c r="I107" s="7"/>
      <c r="J107" s="7"/>
      <c r="K107" s="7"/>
      <c r="L107" s="7"/>
      <c r="M107" s="7"/>
      <c r="N107" s="7"/>
      <c r="O107" s="7"/>
      <c r="P107" s="7"/>
      <c r="Q107" s="7"/>
      <c r="R107" s="7"/>
      <c r="S107" s="7"/>
      <c r="T107" s="7"/>
      <c r="U107" s="7"/>
    </row>
    <row r="108" spans="1:21" ht="15.75" customHeight="1" x14ac:dyDescent="0.2">
      <c r="A108" s="147" t="s">
        <v>441</v>
      </c>
      <c r="B108" s="7"/>
      <c r="C108" s="7"/>
      <c r="D108" s="7"/>
      <c r="E108" s="7"/>
      <c r="F108" s="7"/>
      <c r="G108" s="7"/>
      <c r="H108" s="7"/>
      <c r="I108" s="7"/>
      <c r="J108" s="7"/>
      <c r="K108" s="7"/>
      <c r="L108" s="7"/>
      <c r="M108" s="7"/>
      <c r="N108" s="7"/>
      <c r="O108" s="7"/>
      <c r="P108" s="7"/>
      <c r="Q108" s="7"/>
      <c r="R108" s="7"/>
      <c r="S108" s="7"/>
      <c r="T108" s="7"/>
      <c r="U108" s="7"/>
    </row>
    <row r="109" spans="1:21" ht="15.75" customHeight="1" x14ac:dyDescent="0.2">
      <c r="A109" s="147" t="s">
        <v>129</v>
      </c>
      <c r="B109" s="7"/>
      <c r="C109" s="7"/>
      <c r="D109" s="7"/>
      <c r="E109" s="7"/>
      <c r="F109" s="7"/>
      <c r="G109" s="7"/>
      <c r="H109" s="7"/>
      <c r="I109" s="7"/>
      <c r="J109" s="7"/>
      <c r="K109" s="7"/>
      <c r="L109" s="7"/>
      <c r="M109" s="7"/>
      <c r="N109" s="7"/>
      <c r="O109" s="7"/>
      <c r="P109" s="7"/>
      <c r="Q109" s="7"/>
      <c r="R109" s="7"/>
      <c r="S109" s="7"/>
      <c r="T109" s="7"/>
      <c r="U109" s="7"/>
    </row>
    <row r="110" spans="1:21" ht="15.75" customHeight="1" x14ac:dyDescent="0.15"/>
    <row r="111" spans="1:21" ht="15.75" customHeight="1" x14ac:dyDescent="0.15"/>
    <row r="112" spans="1:21"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F3"/>
    <mergeCell ref="A4:F4"/>
    <mergeCell ref="A5:B5"/>
  </mergeCells>
  <hyperlinks>
    <hyperlink ref="A1" location="Index!A1" display="Go to Index" xr:uid="{00000000-0004-0000-15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1000"/>
  <sheetViews>
    <sheetView workbookViewId="0">
      <pane ySplit="1" topLeftCell="A2" activePane="bottomLeft" state="frozen"/>
      <selection pane="bottomLeft" activeCell="B11" sqref="B11"/>
    </sheetView>
  </sheetViews>
  <sheetFormatPr baseColWidth="10" defaultColWidth="12.6640625" defaultRowHeight="15" customHeight="1" x14ac:dyDescent="0.15"/>
  <cols>
    <col min="1" max="1" customWidth="true" width="44.1640625" collapsed="false"/>
    <col min="2" max="6" customWidth="true" width="27.0" collapsed="false"/>
    <col min="7" max="26" customWidth="true" width="8.6640625" collapsed="false"/>
  </cols>
  <sheetData>
    <row r="1" spans="1:26" ht="14.25" customHeight="1" x14ac:dyDescent="0.15">
      <c r="A1" s="9" t="s">
        <v>6</v>
      </c>
    </row>
    <row r="2" spans="1:26" ht="14.25" customHeight="1" x14ac:dyDescent="0.15"/>
    <row r="3" spans="1:26" ht="13.5" customHeight="1" x14ac:dyDescent="0.25">
      <c r="A3" s="487" t="s">
        <v>737</v>
      </c>
      <c r="B3" s="465"/>
      <c r="C3" s="465"/>
      <c r="D3" s="465"/>
      <c r="E3" s="465"/>
      <c r="F3" s="449"/>
      <c r="G3" s="6"/>
      <c r="H3" s="6"/>
      <c r="I3" s="6"/>
      <c r="J3" s="6"/>
      <c r="K3" s="6"/>
      <c r="L3" s="6"/>
      <c r="M3" s="6"/>
      <c r="N3" s="6"/>
      <c r="O3" s="6"/>
      <c r="P3" s="6"/>
      <c r="Q3" s="6"/>
      <c r="R3" s="6"/>
      <c r="S3" s="6"/>
      <c r="T3" s="6"/>
      <c r="U3" s="6"/>
      <c r="V3" s="6"/>
      <c r="W3" s="6"/>
      <c r="X3" s="6"/>
      <c r="Y3" s="6"/>
      <c r="Z3" s="6"/>
    </row>
    <row r="4" spans="1:26" ht="14.25" customHeight="1" x14ac:dyDescent="0.2">
      <c r="A4" s="90"/>
      <c r="B4" s="7"/>
      <c r="C4" s="7"/>
      <c r="D4" s="7"/>
      <c r="E4" s="7"/>
      <c r="F4" s="92"/>
      <c r="G4" s="7"/>
      <c r="H4" s="7"/>
      <c r="I4" s="7"/>
      <c r="J4" s="7"/>
      <c r="K4" s="7"/>
      <c r="L4" s="7"/>
      <c r="M4" s="7"/>
      <c r="N4" s="7"/>
      <c r="O4" s="7"/>
      <c r="P4" s="7"/>
      <c r="Q4" s="7"/>
      <c r="R4" s="7"/>
      <c r="S4" s="7"/>
      <c r="T4" s="7"/>
      <c r="U4" s="7"/>
      <c r="V4" s="7"/>
      <c r="W4" s="7"/>
      <c r="X4" s="7"/>
      <c r="Y4" s="7"/>
      <c r="Z4" s="7"/>
    </row>
    <row r="5" spans="1:26" ht="14.25" customHeight="1" x14ac:dyDescent="0.2">
      <c r="A5" s="264" t="s">
        <v>457</v>
      </c>
      <c r="B5" s="40"/>
      <c r="C5" s="40"/>
      <c r="D5" s="40"/>
      <c r="E5" s="40"/>
      <c r="F5" s="41" t="s">
        <v>175</v>
      </c>
      <c r="G5" s="7"/>
      <c r="H5" s="7"/>
      <c r="I5" s="7"/>
      <c r="J5" s="7"/>
      <c r="K5" s="7"/>
      <c r="L5" s="7"/>
      <c r="M5" s="7"/>
      <c r="N5" s="7"/>
      <c r="O5" s="7"/>
      <c r="P5" s="7"/>
      <c r="Q5" s="7"/>
      <c r="R5" s="7"/>
      <c r="S5" s="7"/>
      <c r="T5" s="7"/>
      <c r="U5" s="7"/>
      <c r="V5" s="7"/>
      <c r="W5" s="7"/>
      <c r="X5" s="7"/>
      <c r="Y5" s="7"/>
      <c r="Z5" s="7"/>
    </row>
    <row r="6" spans="1:26" ht="14.25" customHeight="1" x14ac:dyDescent="0.2">
      <c r="A6" s="19"/>
      <c r="B6" s="20"/>
      <c r="C6" s="20"/>
      <c r="D6" s="20"/>
      <c r="E6" s="20"/>
      <c r="F6" s="21"/>
      <c r="G6" s="7"/>
      <c r="H6" s="7"/>
      <c r="I6" s="7"/>
      <c r="J6" s="7"/>
      <c r="K6" s="7"/>
      <c r="L6" s="7"/>
      <c r="M6" s="7"/>
      <c r="N6" s="7"/>
      <c r="O6" s="7"/>
      <c r="P6" s="7"/>
      <c r="Q6" s="7"/>
      <c r="R6" s="7"/>
      <c r="S6" s="7"/>
      <c r="T6" s="7"/>
      <c r="U6" s="7"/>
      <c r="V6" s="7"/>
      <c r="W6" s="7"/>
      <c r="X6" s="7"/>
      <c r="Y6" s="7"/>
      <c r="Z6" s="7"/>
    </row>
    <row r="7" spans="1:26" ht="15.0" customHeight="true" x14ac:dyDescent="0.2">
      <c r="A7" s="265" t="s">
        <v>5</v>
      </c>
      <c r="B7" s="180" t="s">
        <v>1112</v>
      </c>
      <c r="C7" s="180" t="s">
        <v>1117</v>
      </c>
      <c r="D7" s="180" t="s">
        <v>1122</v>
      </c>
      <c r="E7" s="180" t="s">
        <v>1127</v>
      </c>
      <c r="F7" s="181" t="s">
        <v>1132</v>
      </c>
      <c r="G7" s="7"/>
      <c r="H7" s="7"/>
      <c r="I7" s="7"/>
      <c r="J7" s="7"/>
      <c r="K7" s="7"/>
      <c r="L7" s="7"/>
      <c r="M7" s="7"/>
      <c r="N7" s="7"/>
      <c r="O7" s="7"/>
      <c r="P7" s="7"/>
      <c r="Q7" s="7"/>
      <c r="R7" s="7"/>
      <c r="S7" s="7"/>
      <c r="T7" s="7"/>
      <c r="U7" s="7"/>
      <c r="V7" s="7"/>
      <c r="W7" s="7"/>
      <c r="X7" s="7"/>
      <c r="Y7" s="7"/>
      <c r="Z7" s="7"/>
    </row>
    <row r="8" spans="1:26" ht="15.0" customHeight="true" x14ac:dyDescent="0.2">
      <c r="A8" s="209" t="s">
        <v>458</v>
      </c>
      <c r="B8" s="266" t="s">
        <v>459</v>
      </c>
      <c r="C8" s="266" t="s">
        <v>459</v>
      </c>
      <c r="D8" s="266" t="s">
        <v>459</v>
      </c>
      <c r="E8" s="53" t="s">
        <v>459</v>
      </c>
      <c r="F8" s="267"/>
      <c r="G8" s="7"/>
      <c r="H8" s="7"/>
      <c r="I8" s="7"/>
      <c r="J8" s="7"/>
      <c r="K8" s="7"/>
      <c r="L8" s="7"/>
      <c r="M8" s="7"/>
      <c r="N8" s="7"/>
      <c r="O8" s="7"/>
      <c r="P8" s="7"/>
      <c r="Q8" s="7"/>
      <c r="R8" s="7"/>
      <c r="S8" s="7"/>
      <c r="T8" s="7"/>
      <c r="U8" s="7"/>
      <c r="V8" s="7"/>
      <c r="W8" s="7"/>
      <c r="X8" s="7"/>
      <c r="Y8" s="7"/>
      <c r="Z8" s="7"/>
    </row>
    <row r="9" spans="1:26" ht="15.0" customHeight="true" x14ac:dyDescent="0.2">
      <c r="A9" s="50" t="s">
        <v>460</v>
      </c>
      <c r="B9" s="53" t="s">
        <v>1500</v>
      </c>
      <c r="C9" s="53" t="s">
        <v>1518</v>
      </c>
      <c r="D9" s="53" t="s">
        <v>1534</v>
      </c>
      <c r="E9" s="53" t="s">
        <v>1550</v>
      </c>
      <c r="F9" s="53" t="s">
        <v>1566</v>
      </c>
      <c r="G9" s="7"/>
      <c r="H9" s="7"/>
      <c r="I9" s="7"/>
      <c r="J9" s="7"/>
      <c r="K9" s="7"/>
      <c r="L9" s="7"/>
      <c r="M9" s="7"/>
      <c r="N9" s="7"/>
      <c r="O9" s="7"/>
      <c r="P9" s="7"/>
      <c r="Q9" s="7"/>
      <c r="R9" s="7"/>
      <c r="S9" s="7"/>
      <c r="T9" s="7"/>
      <c r="U9" s="7"/>
      <c r="V9" s="7"/>
      <c r="W9" s="7"/>
      <c r="X9" s="7"/>
      <c r="Y9" s="7"/>
      <c r="Z9" s="7"/>
    </row>
    <row r="10" spans="1:26" ht="15.0" customHeight="true" x14ac:dyDescent="0.2">
      <c r="A10" s="50" t="s">
        <v>461</v>
      </c>
      <c r="B10" s="268" t="s">
        <v>1286</v>
      </c>
      <c r="C10" s="268" t="s">
        <v>1519</v>
      </c>
      <c r="D10" s="268" t="s">
        <v>1320</v>
      </c>
      <c r="E10" s="268" t="s">
        <v>1337</v>
      </c>
      <c r="F10" s="268" t="s">
        <v>1355</v>
      </c>
      <c r="G10" s="7"/>
      <c r="H10" s="7"/>
      <c r="I10" s="7"/>
      <c r="J10" s="7"/>
      <c r="K10" s="7"/>
      <c r="L10" s="7"/>
      <c r="M10" s="7"/>
      <c r="N10" s="7"/>
      <c r="O10" s="7"/>
      <c r="P10" s="7"/>
      <c r="Q10" s="7"/>
      <c r="R10" s="7"/>
      <c r="S10" s="7"/>
      <c r="T10" s="7"/>
      <c r="U10" s="7"/>
      <c r="V10" s="7"/>
      <c r="W10" s="7"/>
      <c r="X10" s="7"/>
      <c r="Y10" s="7"/>
      <c r="Z10" s="7"/>
    </row>
    <row r="11" spans="1:26" ht="15.0" customHeight="true" x14ac:dyDescent="0.2">
      <c r="A11" s="50" t="s">
        <v>462</v>
      </c>
      <c r="B11" s="268" t="s">
        <v>1501</v>
      </c>
      <c r="C11" s="268" t="s">
        <v>1520</v>
      </c>
      <c r="D11" s="268" t="s">
        <v>1535</v>
      </c>
      <c r="E11" s="268" t="s">
        <v>1551</v>
      </c>
      <c r="F11" s="268" t="s">
        <v>1567</v>
      </c>
      <c r="G11" s="7"/>
      <c r="H11" s="7"/>
      <c r="I11" s="7"/>
      <c r="J11" s="7"/>
      <c r="K11" s="7"/>
      <c r="L11" s="7"/>
      <c r="M11" s="7"/>
      <c r="N11" s="7"/>
      <c r="O11" s="7"/>
      <c r="P11" s="7"/>
      <c r="Q11" s="7"/>
      <c r="R11" s="7"/>
      <c r="S11" s="7"/>
      <c r="T11" s="7"/>
      <c r="U11" s="7"/>
      <c r="V11" s="7"/>
      <c r="W11" s="7"/>
      <c r="X11" s="7"/>
      <c r="Y11" s="7"/>
      <c r="Z11" s="7"/>
    </row>
    <row r="12" spans="1:26" ht="15.0" customHeight="true" x14ac:dyDescent="0.2">
      <c r="A12" s="50" t="s">
        <v>463</v>
      </c>
      <c r="B12" s="268" t="s">
        <v>1502</v>
      </c>
      <c r="C12" s="268" t="s">
        <v>1521</v>
      </c>
      <c r="D12" s="268" t="s">
        <v>1536</v>
      </c>
      <c r="E12" s="268" t="s">
        <v>1552</v>
      </c>
      <c r="F12" s="268" t="s">
        <v>1568</v>
      </c>
      <c r="G12" s="7"/>
      <c r="H12" s="7"/>
      <c r="I12" s="7"/>
      <c r="J12" s="7"/>
      <c r="K12" s="7"/>
      <c r="L12" s="7"/>
      <c r="M12" s="7"/>
      <c r="N12" s="7"/>
      <c r="O12" s="7"/>
      <c r="P12" s="7"/>
      <c r="Q12" s="7"/>
      <c r="R12" s="7"/>
      <c r="S12" s="7"/>
      <c r="T12" s="7"/>
      <c r="U12" s="7"/>
      <c r="V12" s="7"/>
      <c r="W12" s="7"/>
      <c r="X12" s="7"/>
      <c r="Y12" s="7"/>
      <c r="Z12" s="7"/>
    </row>
    <row r="13" spans="1:26" ht="15.0" customHeight="true" x14ac:dyDescent="0.2">
      <c r="A13" s="50" t="s">
        <v>464</v>
      </c>
      <c r="B13" s="268" t="s">
        <v>1503</v>
      </c>
      <c r="C13" s="268" t="s">
        <v>1522</v>
      </c>
      <c r="D13" s="268" t="s">
        <v>1537</v>
      </c>
      <c r="E13" s="268" t="s">
        <v>1553</v>
      </c>
      <c r="F13" s="268" t="s">
        <v>1569</v>
      </c>
      <c r="G13" s="7"/>
      <c r="H13" s="7"/>
      <c r="I13" s="7"/>
      <c r="J13" s="7"/>
      <c r="K13" s="7"/>
      <c r="L13" s="7"/>
      <c r="M13" s="7"/>
      <c r="N13" s="7"/>
      <c r="O13" s="7"/>
      <c r="P13" s="7"/>
      <c r="Q13" s="7"/>
      <c r="R13" s="7"/>
      <c r="S13" s="7"/>
      <c r="T13" s="7"/>
      <c r="U13" s="7"/>
      <c r="V13" s="7"/>
      <c r="W13" s="7"/>
      <c r="X13" s="7"/>
      <c r="Y13" s="7"/>
      <c r="Z13" s="7"/>
    </row>
    <row r="14" spans="1:26" ht="15.0" customHeight="true" x14ac:dyDescent="0.2">
      <c r="A14" s="50" t="s">
        <v>465</v>
      </c>
      <c r="B14" s="268" t="s">
        <v>1504</v>
      </c>
      <c r="C14" s="268" t="s">
        <v>1523</v>
      </c>
      <c r="D14" s="268" t="s">
        <v>1538</v>
      </c>
      <c r="E14" s="268" t="s">
        <v>1554</v>
      </c>
      <c r="F14" s="268" t="s">
        <v>1570</v>
      </c>
      <c r="G14" s="7"/>
      <c r="H14" s="7"/>
      <c r="I14" s="7"/>
      <c r="J14" s="7"/>
      <c r="K14" s="7"/>
      <c r="L14" s="7"/>
      <c r="M14" s="7"/>
      <c r="N14" s="7"/>
      <c r="O14" s="7"/>
      <c r="P14" s="7"/>
      <c r="Q14" s="7"/>
      <c r="R14" s="7"/>
      <c r="S14" s="7"/>
      <c r="T14" s="7"/>
      <c r="U14" s="7"/>
      <c r="V14" s="7"/>
      <c r="W14" s="7"/>
      <c r="X14" s="7"/>
      <c r="Y14" s="7"/>
      <c r="Z14" s="7"/>
    </row>
    <row r="15" spans="1:26" ht="15.0" customHeight="true" x14ac:dyDescent="0.2">
      <c r="A15" s="50" t="s">
        <v>466</v>
      </c>
      <c r="B15" s="268" t="s">
        <v>1505</v>
      </c>
      <c r="C15" s="268" t="s">
        <v>1524</v>
      </c>
      <c r="D15" s="268" t="s">
        <v>1539</v>
      </c>
      <c r="E15" s="268" t="s">
        <v>1555</v>
      </c>
      <c r="F15" s="268" t="s">
        <v>1571</v>
      </c>
      <c r="G15" s="7"/>
      <c r="H15" s="7"/>
      <c r="I15" s="7"/>
      <c r="J15" s="7"/>
      <c r="K15" s="7"/>
      <c r="L15" s="7"/>
      <c r="M15" s="7"/>
      <c r="N15" s="7"/>
      <c r="O15" s="7"/>
      <c r="P15" s="7"/>
      <c r="Q15" s="7"/>
      <c r="R15" s="7"/>
      <c r="S15" s="7"/>
      <c r="T15" s="7"/>
      <c r="U15" s="7"/>
      <c r="V15" s="7"/>
      <c r="W15" s="7"/>
      <c r="X15" s="7"/>
      <c r="Y15" s="7"/>
      <c r="Z15" s="7"/>
    </row>
    <row r="16" spans="1:26" ht="15.0" customHeight="true" x14ac:dyDescent="0.2">
      <c r="A16" s="269" t="s">
        <v>467</v>
      </c>
      <c r="B16" s="268"/>
      <c r="C16" s="268"/>
      <c r="D16" s="268"/>
      <c r="E16" s="268"/>
      <c r="F16" s="268"/>
      <c r="G16" s="7"/>
      <c r="H16" s="7"/>
      <c r="I16" s="7"/>
      <c r="J16" s="7"/>
      <c r="K16" s="7"/>
      <c r="L16" s="7"/>
      <c r="M16" s="7"/>
      <c r="N16" s="7"/>
      <c r="O16" s="7"/>
      <c r="P16" s="7"/>
      <c r="Q16" s="7"/>
      <c r="R16" s="7"/>
      <c r="S16" s="7"/>
      <c r="T16" s="7"/>
      <c r="U16" s="7"/>
      <c r="V16" s="7"/>
      <c r="W16" s="7"/>
      <c r="X16" s="7"/>
      <c r="Y16" s="7"/>
      <c r="Z16" s="7"/>
    </row>
    <row r="17" spans="1:26" ht="15.0" customHeight="true" x14ac:dyDescent="0.2">
      <c r="A17" s="50" t="s">
        <v>468</v>
      </c>
      <c r="B17" s="268" t="s">
        <v>1506</v>
      </c>
      <c r="C17" s="268" t="s">
        <v>1525</v>
      </c>
      <c r="D17" s="268" t="s">
        <v>1540</v>
      </c>
      <c r="E17" s="268" t="s">
        <v>1556</v>
      </c>
      <c r="F17" s="268" t="s">
        <v>1572</v>
      </c>
      <c r="G17" s="7"/>
      <c r="H17" s="7"/>
      <c r="I17" s="7"/>
      <c r="J17" s="7"/>
      <c r="K17" s="7"/>
      <c r="L17" s="7"/>
      <c r="M17" s="7"/>
      <c r="N17" s="7"/>
      <c r="O17" s="7"/>
      <c r="P17" s="7"/>
      <c r="Q17" s="7"/>
      <c r="R17" s="7"/>
      <c r="S17" s="7"/>
      <c r="T17" s="7"/>
      <c r="U17" s="7"/>
      <c r="V17" s="7"/>
      <c r="W17" s="7"/>
      <c r="X17" s="7"/>
      <c r="Y17" s="7"/>
      <c r="Z17" s="7"/>
    </row>
    <row r="18" spans="1:26" ht="15.0" customHeight="true" x14ac:dyDescent="0.2">
      <c r="A18" s="50" t="s">
        <v>469</v>
      </c>
      <c r="B18" s="268" t="s">
        <v>1506</v>
      </c>
      <c r="C18" s="268" t="s">
        <v>1525</v>
      </c>
      <c r="D18" s="268" t="s">
        <v>1540</v>
      </c>
      <c r="E18" s="268" t="s">
        <v>1556</v>
      </c>
      <c r="F18" s="268" t="s">
        <v>1572</v>
      </c>
      <c r="G18" s="7"/>
      <c r="H18" s="7"/>
      <c r="I18" s="7"/>
      <c r="J18" s="7"/>
      <c r="K18" s="7"/>
      <c r="L18" s="7"/>
      <c r="M18" s="7"/>
      <c r="N18" s="7"/>
      <c r="O18" s="7"/>
      <c r="P18" s="7"/>
      <c r="Q18" s="7"/>
      <c r="R18" s="7"/>
      <c r="S18" s="7"/>
      <c r="T18" s="7"/>
      <c r="U18" s="7"/>
      <c r="V18" s="7"/>
      <c r="W18" s="7"/>
      <c r="X18" s="7"/>
      <c r="Y18" s="7"/>
      <c r="Z18" s="7"/>
    </row>
    <row r="19" spans="1:26" ht="15.0" customHeight="true" x14ac:dyDescent="0.2">
      <c r="A19" s="269" t="s">
        <v>470</v>
      </c>
      <c r="B19" s="268"/>
      <c r="C19" s="268"/>
      <c r="D19" s="268"/>
      <c r="E19" s="268"/>
      <c r="F19" s="268"/>
      <c r="G19" s="7"/>
      <c r="H19" s="7"/>
      <c r="I19" s="7"/>
      <c r="J19" s="7"/>
      <c r="K19" s="7"/>
      <c r="L19" s="7"/>
      <c r="M19" s="7"/>
      <c r="N19" s="7"/>
      <c r="O19" s="7"/>
      <c r="P19" s="7"/>
      <c r="Q19" s="7"/>
      <c r="R19" s="7"/>
      <c r="S19" s="7"/>
      <c r="T19" s="7"/>
      <c r="U19" s="7"/>
      <c r="V19" s="7"/>
      <c r="W19" s="7"/>
      <c r="X19" s="7"/>
      <c r="Y19" s="7"/>
      <c r="Z19" s="7"/>
    </row>
    <row r="20" spans="1:26" ht="15.0" customHeight="true" x14ac:dyDescent="0.2">
      <c r="A20" s="50" t="s">
        <v>471</v>
      </c>
      <c r="B20" s="268" t="s">
        <v>1507</v>
      </c>
      <c r="C20" s="268" t="s">
        <v>1526</v>
      </c>
      <c r="D20" s="268" t="s">
        <v>1541</v>
      </c>
      <c r="E20" s="268" t="s">
        <v>1557</v>
      </c>
      <c r="F20" s="268" t="s">
        <v>1573</v>
      </c>
      <c r="G20" s="7"/>
      <c r="H20" s="7"/>
      <c r="I20" s="7"/>
      <c r="J20" s="7"/>
      <c r="K20" s="7"/>
      <c r="L20" s="7"/>
      <c r="M20" s="7"/>
      <c r="N20" s="7"/>
      <c r="O20" s="7"/>
      <c r="P20" s="7"/>
      <c r="Q20" s="7"/>
      <c r="R20" s="7"/>
      <c r="S20" s="7"/>
      <c r="T20" s="7"/>
      <c r="U20" s="7"/>
      <c r="V20" s="7"/>
      <c r="W20" s="7"/>
      <c r="X20" s="7"/>
      <c r="Y20" s="7"/>
      <c r="Z20" s="7"/>
    </row>
    <row r="21" spans="1:26" ht="15.0" customHeight="true" x14ac:dyDescent="0.2">
      <c r="A21" s="50" t="s">
        <v>472</v>
      </c>
      <c r="B21" s="268" t="s">
        <v>1508</v>
      </c>
      <c r="C21" s="268" t="s">
        <v>1508</v>
      </c>
      <c r="D21" s="268" t="s">
        <v>1508</v>
      </c>
      <c r="E21" s="268" t="s">
        <v>1508</v>
      </c>
      <c r="F21" s="268" t="s">
        <v>1508</v>
      </c>
      <c r="G21" s="7"/>
      <c r="H21" s="7"/>
      <c r="I21" s="7"/>
      <c r="J21" s="7"/>
      <c r="K21" s="7"/>
      <c r="L21" s="7"/>
      <c r="M21" s="7"/>
      <c r="N21" s="7"/>
      <c r="O21" s="7"/>
      <c r="P21" s="7"/>
      <c r="Q21" s="7"/>
      <c r="R21" s="7"/>
      <c r="S21" s="7"/>
      <c r="T21" s="7"/>
      <c r="U21" s="7"/>
      <c r="V21" s="7"/>
      <c r="W21" s="7"/>
      <c r="X21" s="7"/>
      <c r="Y21" s="7"/>
      <c r="Z21" s="7"/>
    </row>
    <row r="22" spans="1:26" ht="15.0" customHeight="true" x14ac:dyDescent="0.2">
      <c r="A22" s="50" t="s">
        <v>473</v>
      </c>
      <c r="B22" s="268" t="s">
        <v>1509</v>
      </c>
      <c r="C22" s="268" t="s">
        <v>1527</v>
      </c>
      <c r="D22" s="268" t="s">
        <v>1542</v>
      </c>
      <c r="E22" s="268" t="s">
        <v>1558</v>
      </c>
      <c r="F22" s="268" t="s">
        <v>1574</v>
      </c>
      <c r="G22" s="7"/>
      <c r="H22" s="7"/>
      <c r="I22" s="7"/>
      <c r="J22" s="7"/>
      <c r="K22" s="7"/>
      <c r="L22" s="7"/>
      <c r="M22" s="7"/>
      <c r="N22" s="7"/>
      <c r="O22" s="7"/>
      <c r="P22" s="7"/>
      <c r="Q22" s="7"/>
      <c r="R22" s="7"/>
      <c r="S22" s="7"/>
      <c r="T22" s="7"/>
      <c r="U22" s="7"/>
      <c r="V22" s="7"/>
      <c r="W22" s="7"/>
      <c r="X22" s="7"/>
      <c r="Y22" s="7"/>
      <c r="Z22" s="7"/>
    </row>
    <row r="23" spans="1:26" ht="15.0" customHeight="true" x14ac:dyDescent="0.2">
      <c r="A23" s="50" t="s">
        <v>474</v>
      </c>
      <c r="B23" s="268" t="s">
        <v>1508</v>
      </c>
      <c r="C23" s="268" t="s">
        <v>1508</v>
      </c>
      <c r="D23" s="268" t="s">
        <v>1508</v>
      </c>
      <c r="E23" s="268" t="s">
        <v>1508</v>
      </c>
      <c r="F23" s="268" t="s">
        <v>1508</v>
      </c>
      <c r="G23" s="7"/>
      <c r="H23" s="7"/>
      <c r="I23" s="7"/>
      <c r="J23" s="7"/>
      <c r="K23" s="7"/>
      <c r="L23" s="7"/>
      <c r="M23" s="7"/>
      <c r="N23" s="7"/>
      <c r="O23" s="7"/>
      <c r="P23" s="7"/>
      <c r="Q23" s="7"/>
      <c r="R23" s="7"/>
      <c r="S23" s="7"/>
      <c r="T23" s="7"/>
      <c r="U23" s="7"/>
      <c r="V23" s="7"/>
      <c r="W23" s="7"/>
      <c r="X23" s="7"/>
      <c r="Y23" s="7"/>
      <c r="Z23" s="7"/>
    </row>
    <row r="24" spans="1:26" ht="15.0" customHeight="true" x14ac:dyDescent="0.2">
      <c r="A24" s="50" t="s">
        <v>475</v>
      </c>
      <c r="B24" s="268" t="s">
        <v>1508</v>
      </c>
      <c r="C24" s="268" t="s">
        <v>1508</v>
      </c>
      <c r="D24" s="268" t="s">
        <v>1508</v>
      </c>
      <c r="E24" s="268" t="s">
        <v>1508</v>
      </c>
      <c r="F24" s="268" t="s">
        <v>1508</v>
      </c>
      <c r="G24" s="7"/>
      <c r="H24" s="7"/>
      <c r="I24" s="7"/>
      <c r="J24" s="7"/>
      <c r="K24" s="7"/>
      <c r="L24" s="7"/>
      <c r="M24" s="7"/>
      <c r="N24" s="7"/>
      <c r="O24" s="7"/>
      <c r="P24" s="7"/>
      <c r="Q24" s="7"/>
      <c r="R24" s="7"/>
      <c r="S24" s="7"/>
      <c r="T24" s="7"/>
      <c r="U24" s="7"/>
      <c r="V24" s="7"/>
      <c r="W24" s="7"/>
      <c r="X24" s="7"/>
      <c r="Y24" s="7"/>
      <c r="Z24" s="7"/>
    </row>
    <row r="25" spans="1:26" ht="15.0" customHeight="true" x14ac:dyDescent="0.2">
      <c r="A25" s="50" t="s">
        <v>476</v>
      </c>
      <c r="B25" s="268" t="s">
        <v>777</v>
      </c>
      <c r="C25" s="268" t="s">
        <v>777</v>
      </c>
      <c r="D25" s="268" t="s">
        <v>777</v>
      </c>
      <c r="E25" s="268" t="s">
        <v>777</v>
      </c>
      <c r="F25" s="268" t="s">
        <v>1508</v>
      </c>
      <c r="G25" s="7"/>
      <c r="H25" s="7"/>
      <c r="I25" s="7"/>
      <c r="J25" s="7"/>
      <c r="K25" s="7"/>
      <c r="L25" s="7"/>
      <c r="M25" s="7"/>
      <c r="N25" s="7"/>
      <c r="O25" s="7"/>
      <c r="P25" s="7"/>
      <c r="Q25" s="7"/>
      <c r="R25" s="7"/>
      <c r="S25" s="7"/>
      <c r="T25" s="7"/>
      <c r="U25" s="7"/>
      <c r="V25" s="7"/>
      <c r="W25" s="7"/>
      <c r="X25" s="7"/>
      <c r="Y25" s="7"/>
      <c r="Z25" s="7"/>
    </row>
    <row r="26" spans="1:26" ht="15.0" customHeight="true" x14ac:dyDescent="0.2">
      <c r="A26" s="269" t="s">
        <v>477</v>
      </c>
      <c r="B26" s="268"/>
      <c r="C26" s="268"/>
      <c r="D26" s="268"/>
      <c r="E26" s="268"/>
      <c r="F26" s="268"/>
      <c r="G26" s="7"/>
      <c r="H26" s="7"/>
      <c r="I26" s="7"/>
      <c r="J26" s="7"/>
      <c r="K26" s="7"/>
      <c r="L26" s="7"/>
      <c r="M26" s="7"/>
      <c r="N26" s="7"/>
      <c r="O26" s="7"/>
      <c r="P26" s="7"/>
      <c r="Q26" s="7"/>
      <c r="R26" s="7"/>
      <c r="S26" s="7"/>
      <c r="T26" s="7"/>
      <c r="U26" s="7"/>
      <c r="V26" s="7"/>
      <c r="W26" s="7"/>
      <c r="X26" s="7"/>
      <c r="Y26" s="7"/>
      <c r="Z26" s="7"/>
    </row>
    <row r="27" spans="1:26" ht="15.0" customHeight="true" x14ac:dyDescent="0.2">
      <c r="A27" s="50" t="s">
        <v>478</v>
      </c>
      <c r="B27" s="268" t="s">
        <v>1510</v>
      </c>
      <c r="C27" s="268" t="s">
        <v>1528</v>
      </c>
      <c r="D27" s="268" t="s">
        <v>1543</v>
      </c>
      <c r="E27" s="268" t="s">
        <v>1559</v>
      </c>
      <c r="F27" s="268" t="s">
        <v>1575</v>
      </c>
      <c r="G27" s="7"/>
      <c r="H27" s="7"/>
      <c r="I27" s="7"/>
      <c r="J27" s="7"/>
      <c r="K27" s="7"/>
      <c r="L27" s="7"/>
      <c r="M27" s="7"/>
      <c r="N27" s="7"/>
      <c r="O27" s="7"/>
      <c r="P27" s="7"/>
      <c r="Q27" s="7"/>
      <c r="R27" s="7"/>
      <c r="S27" s="7"/>
      <c r="T27" s="7"/>
      <c r="U27" s="7"/>
      <c r="V27" s="7"/>
      <c r="W27" s="7"/>
      <c r="X27" s="7"/>
      <c r="Y27" s="7"/>
      <c r="Z27" s="7"/>
    </row>
    <row r="28" spans="1:26" ht="15.0" customHeight="true" x14ac:dyDescent="0.2">
      <c r="A28" s="50" t="s">
        <v>479</v>
      </c>
      <c r="B28" s="268" t="s">
        <v>1511</v>
      </c>
      <c r="C28" s="268" t="s">
        <v>1529</v>
      </c>
      <c r="D28" s="268" t="s">
        <v>1544</v>
      </c>
      <c r="E28" s="268" t="s">
        <v>1560</v>
      </c>
      <c r="F28" s="268" t="s">
        <v>1560</v>
      </c>
      <c r="G28" s="7"/>
      <c r="H28" s="7"/>
      <c r="I28" s="7"/>
      <c r="J28" s="7"/>
      <c r="K28" s="7"/>
      <c r="L28" s="7"/>
      <c r="M28" s="7"/>
      <c r="N28" s="7"/>
      <c r="O28" s="7"/>
      <c r="P28" s="7"/>
      <c r="Q28" s="7"/>
      <c r="R28" s="7"/>
      <c r="S28" s="7"/>
      <c r="T28" s="7"/>
      <c r="U28" s="7"/>
      <c r="V28" s="7"/>
      <c r="W28" s="7"/>
      <c r="X28" s="7"/>
      <c r="Y28" s="7"/>
      <c r="Z28" s="7"/>
    </row>
    <row r="29" spans="1:26" ht="15.0" customHeight="true" x14ac:dyDescent="0.2">
      <c r="A29" s="50" t="s">
        <v>480</v>
      </c>
      <c r="B29" s="268" t="s">
        <v>1512</v>
      </c>
      <c r="C29" s="268" t="s">
        <v>1512</v>
      </c>
      <c r="D29" s="268" t="s">
        <v>1545</v>
      </c>
      <c r="E29" s="268" t="s">
        <v>1561</v>
      </c>
      <c r="F29" s="268" t="s">
        <v>1561</v>
      </c>
      <c r="G29" s="7"/>
      <c r="H29" s="7"/>
      <c r="I29" s="7"/>
      <c r="J29" s="7"/>
      <c r="K29" s="7"/>
      <c r="L29" s="7"/>
      <c r="M29" s="7"/>
      <c r="N29" s="7"/>
      <c r="O29" s="7"/>
      <c r="P29" s="7"/>
      <c r="Q29" s="7"/>
      <c r="R29" s="7"/>
      <c r="S29" s="7"/>
      <c r="T29" s="7"/>
      <c r="U29" s="7"/>
      <c r="V29" s="7"/>
      <c r="W29" s="7"/>
      <c r="X29" s="7"/>
      <c r="Y29" s="7"/>
      <c r="Z29" s="7"/>
    </row>
    <row r="30" spans="1:26" ht="15.0" customHeight="true" x14ac:dyDescent="0.2">
      <c r="A30" s="50" t="s">
        <v>481</v>
      </c>
      <c r="B30" s="268" t="s">
        <v>777</v>
      </c>
      <c r="C30" s="268" t="s">
        <v>777</v>
      </c>
      <c r="D30" s="268" t="s">
        <v>777</v>
      </c>
      <c r="E30" s="268" t="s">
        <v>777</v>
      </c>
      <c r="F30" s="268" t="s">
        <v>777</v>
      </c>
      <c r="G30" s="7"/>
      <c r="H30" s="7"/>
      <c r="I30" s="7"/>
      <c r="J30" s="7"/>
      <c r="K30" s="7"/>
      <c r="L30" s="7"/>
      <c r="M30" s="7"/>
      <c r="N30" s="7"/>
      <c r="O30" s="7"/>
      <c r="P30" s="7"/>
      <c r="Q30" s="7"/>
      <c r="R30" s="7"/>
      <c r="S30" s="7"/>
      <c r="T30" s="7"/>
      <c r="U30" s="7"/>
      <c r="V30" s="7"/>
      <c r="W30" s="7"/>
      <c r="X30" s="7"/>
      <c r="Y30" s="7"/>
      <c r="Z30" s="7"/>
    </row>
    <row r="31" spans="1:26" ht="15.0" customHeight="true" x14ac:dyDescent="0.2">
      <c r="A31" s="50" t="s">
        <v>482</v>
      </c>
      <c r="B31" s="268" t="s">
        <v>1513</v>
      </c>
      <c r="C31" s="268" t="s">
        <v>1530</v>
      </c>
      <c r="D31" s="268" t="s">
        <v>1546</v>
      </c>
      <c r="E31" s="268" t="s">
        <v>1562</v>
      </c>
      <c r="F31" s="268" t="s">
        <v>1576</v>
      </c>
      <c r="G31" s="7"/>
      <c r="H31" s="7"/>
      <c r="I31" s="7"/>
      <c r="J31" s="7"/>
      <c r="K31" s="7"/>
      <c r="L31" s="7"/>
      <c r="M31" s="7"/>
      <c r="N31" s="7"/>
      <c r="O31" s="7"/>
      <c r="P31" s="7"/>
      <c r="Q31" s="7"/>
      <c r="R31" s="7"/>
      <c r="S31" s="7"/>
      <c r="T31" s="7"/>
      <c r="U31" s="7"/>
      <c r="V31" s="7"/>
      <c r="W31" s="7"/>
      <c r="X31" s="7"/>
      <c r="Y31" s="7"/>
      <c r="Z31" s="7"/>
    </row>
    <row r="32" spans="1:26" ht="15.0" customHeight="true" x14ac:dyDescent="0.2">
      <c r="A32" s="50" t="s">
        <v>483</v>
      </c>
      <c r="B32" s="268" t="s">
        <v>777</v>
      </c>
      <c r="C32" s="268" t="s">
        <v>777</v>
      </c>
      <c r="D32" s="268" t="s">
        <v>777</v>
      </c>
      <c r="E32" s="268" t="s">
        <v>777</v>
      </c>
      <c r="F32" s="268" t="s">
        <v>777</v>
      </c>
      <c r="G32" s="7"/>
      <c r="H32" s="7"/>
      <c r="I32" s="7"/>
      <c r="J32" s="7"/>
      <c r="K32" s="7"/>
      <c r="L32" s="7"/>
      <c r="M32" s="7"/>
      <c r="N32" s="7"/>
      <c r="O32" s="7"/>
      <c r="P32" s="7"/>
      <c r="Q32" s="7"/>
      <c r="R32" s="7"/>
      <c r="S32" s="7"/>
      <c r="T32" s="7"/>
      <c r="U32" s="7"/>
      <c r="V32" s="7"/>
      <c r="W32" s="7"/>
      <c r="X32" s="7"/>
      <c r="Y32" s="7"/>
      <c r="Z32" s="7"/>
    </row>
    <row r="33" spans="1:26" ht="15.0" customHeight="true" x14ac:dyDescent="0.2">
      <c r="A33" s="50" t="s">
        <v>484</v>
      </c>
      <c r="B33" s="268" t="s">
        <v>777</v>
      </c>
      <c r="C33" s="268" t="s">
        <v>777</v>
      </c>
      <c r="D33" s="268" t="s">
        <v>777</v>
      </c>
      <c r="E33" s="268" t="s">
        <v>777</v>
      </c>
      <c r="F33" s="268" t="s">
        <v>777</v>
      </c>
      <c r="G33" s="7"/>
      <c r="H33" s="7"/>
      <c r="I33" s="7"/>
      <c r="J33" s="7"/>
      <c r="K33" s="7"/>
      <c r="L33" s="7"/>
      <c r="M33" s="7"/>
      <c r="N33" s="7"/>
      <c r="O33" s="7"/>
      <c r="P33" s="7"/>
      <c r="Q33" s="7"/>
      <c r="R33" s="7"/>
      <c r="S33" s="7"/>
      <c r="T33" s="7"/>
      <c r="U33" s="7"/>
      <c r="V33" s="7"/>
      <c r="W33" s="7"/>
      <c r="X33" s="7"/>
      <c r="Y33" s="7"/>
      <c r="Z33" s="7"/>
    </row>
    <row r="34" spans="1:26" ht="15.0" customHeight="true" x14ac:dyDescent="0.2">
      <c r="A34" s="269" t="s">
        <v>485</v>
      </c>
      <c r="B34" s="268"/>
      <c r="C34" s="268"/>
      <c r="D34" s="268"/>
      <c r="E34" s="268"/>
      <c r="F34" s="268"/>
      <c r="G34" s="7"/>
      <c r="H34" s="7"/>
      <c r="I34" s="7"/>
      <c r="J34" s="7"/>
      <c r="K34" s="7"/>
      <c r="L34" s="7"/>
      <c r="M34" s="7"/>
      <c r="N34" s="7"/>
      <c r="O34" s="7"/>
      <c r="P34" s="7"/>
      <c r="Q34" s="7"/>
      <c r="R34" s="7"/>
      <c r="S34" s="7"/>
      <c r="T34" s="7"/>
      <c r="U34" s="7"/>
      <c r="V34" s="7"/>
      <c r="W34" s="7"/>
      <c r="X34" s="7"/>
      <c r="Y34" s="7"/>
      <c r="Z34" s="7"/>
    </row>
    <row r="35" spans="1:26" ht="15.0" customHeight="true" x14ac:dyDescent="0.2">
      <c r="A35" s="50" t="s">
        <v>486</v>
      </c>
      <c r="B35" s="268" t="s">
        <v>1508</v>
      </c>
      <c r="C35" s="268" t="s">
        <v>1508</v>
      </c>
      <c r="D35" s="268" t="s">
        <v>1508</v>
      </c>
      <c r="E35" s="268" t="s">
        <v>1508</v>
      </c>
      <c r="F35" s="268" t="s">
        <v>1508</v>
      </c>
      <c r="G35" s="7"/>
      <c r="H35" s="7"/>
      <c r="I35" s="7"/>
      <c r="J35" s="7"/>
      <c r="K35" s="7"/>
      <c r="L35" s="7"/>
      <c r="M35" s="7"/>
      <c r="N35" s="7"/>
      <c r="O35" s="7"/>
      <c r="P35" s="7"/>
      <c r="Q35" s="7"/>
      <c r="R35" s="7"/>
      <c r="S35" s="7"/>
      <c r="T35" s="7"/>
      <c r="U35" s="7"/>
      <c r="V35" s="7"/>
      <c r="W35" s="7"/>
      <c r="X35" s="7"/>
      <c r="Y35" s="7"/>
      <c r="Z35" s="7"/>
    </row>
    <row r="36" spans="1:26" ht="15.0" customHeight="true" x14ac:dyDescent="0.2">
      <c r="A36" s="50" t="s">
        <v>1514</v>
      </c>
      <c r="B36" s="268" t="s">
        <v>1515</v>
      </c>
      <c r="C36" s="268" t="s">
        <v>1531</v>
      </c>
      <c r="D36" s="268" t="s">
        <v>1547</v>
      </c>
      <c r="E36" s="268" t="s">
        <v>1563</v>
      </c>
      <c r="F36" s="268" t="s">
        <v>1577</v>
      </c>
      <c r="G36" s="7"/>
      <c r="H36" s="7"/>
      <c r="I36" s="7"/>
      <c r="J36" s="7"/>
      <c r="K36" s="7"/>
      <c r="L36" s="7"/>
      <c r="M36" s="7"/>
      <c r="N36" s="7"/>
      <c r="O36" s="7"/>
      <c r="P36" s="7"/>
      <c r="Q36" s="7"/>
      <c r="R36" s="7"/>
      <c r="S36" s="7"/>
      <c r="T36" s="7"/>
      <c r="U36" s="7"/>
      <c r="V36" s="7"/>
      <c r="W36" s="7"/>
      <c r="X36" s="7"/>
      <c r="Y36" s="7"/>
      <c r="Z36" s="7"/>
    </row>
    <row r="37" spans="1:26" ht="15.0" customHeight="true" x14ac:dyDescent="0.2">
      <c r="A37" s="50" t="s">
        <v>488</v>
      </c>
      <c r="B37" s="268" t="s">
        <v>1516</v>
      </c>
      <c r="C37" s="268" t="s">
        <v>1532</v>
      </c>
      <c r="D37" s="268" t="s">
        <v>1548</v>
      </c>
      <c r="E37" s="268" t="s">
        <v>1564</v>
      </c>
      <c r="F37" s="268" t="s">
        <v>1578</v>
      </c>
      <c r="G37" s="7"/>
      <c r="H37" s="7"/>
      <c r="I37" s="7"/>
      <c r="J37" s="7"/>
      <c r="K37" s="7"/>
      <c r="L37" s="7"/>
      <c r="M37" s="7"/>
      <c r="N37" s="7"/>
      <c r="O37" s="7"/>
      <c r="P37" s="7"/>
      <c r="Q37" s="7"/>
      <c r="R37" s="7"/>
      <c r="S37" s="7"/>
      <c r="T37" s="7"/>
      <c r="U37" s="7"/>
      <c r="V37" s="7"/>
      <c r="W37" s="7"/>
      <c r="X37" s="7"/>
      <c r="Y37" s="7"/>
      <c r="Z37" s="7"/>
    </row>
    <row r="38" spans="1:26" ht="15.0" customHeight="true" x14ac:dyDescent="0.2">
      <c r="A38" s="52" t="s">
        <v>528</v>
      </c>
      <c r="B38" s="270" t="s">
        <v>1517</v>
      </c>
      <c r="C38" s="270" t="s">
        <v>1533</v>
      </c>
      <c r="D38" s="270" t="s">
        <v>1549</v>
      </c>
      <c r="E38" s="270" t="s">
        <v>1565</v>
      </c>
      <c r="F38" s="270" t="s">
        <v>1579</v>
      </c>
      <c r="G38" s="7"/>
      <c r="H38" s="7"/>
      <c r="I38" s="7"/>
      <c r="J38" s="7"/>
      <c r="K38" s="7"/>
      <c r="L38" s="7"/>
      <c r="M38" s="7"/>
      <c r="N38" s="7"/>
      <c r="O38" s="7"/>
      <c r="P38" s="7"/>
      <c r="Q38" s="7"/>
      <c r="R38" s="7"/>
      <c r="S38" s="7"/>
      <c r="T38" s="7"/>
      <c r="U38" s="7"/>
      <c r="V38" s="7"/>
      <c r="W38" s="7"/>
      <c r="X38" s="7"/>
      <c r="Y38" s="7"/>
      <c r="Z38" s="7"/>
    </row>
    <row r="40" spans="1:26" ht="15.75" customHeight="1" x14ac:dyDescent="0.2">
      <c r="A40" s="488" t="s">
        <v>128</v>
      </c>
      <c r="B40" s="44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x14ac:dyDescent="0.2">
      <c r="A41" s="488" t="s">
        <v>490</v>
      </c>
      <c r="B41" s="447"/>
      <c r="C41" s="447"/>
      <c r="D41" s="447"/>
      <c r="E41" s="447"/>
      <c r="F41" s="447"/>
    </row>
    <row r="42" spans="1:26" ht="15.75" customHeight="1" x14ac:dyDescent="0.2">
      <c r="A42" s="488" t="s">
        <v>491</v>
      </c>
      <c r="B42" s="447"/>
      <c r="C42" s="447"/>
      <c r="D42" s="447"/>
      <c r="E42" s="447"/>
    </row>
    <row r="43" spans="1:26" ht="15.75" customHeight="1" x14ac:dyDescent="0.2">
      <c r="A43" s="488" t="s">
        <v>492</v>
      </c>
      <c r="B43" s="447"/>
      <c r="C43" s="447"/>
      <c r="D43" s="447"/>
      <c r="E43" s="447"/>
      <c r="F43" s="447"/>
      <c r="G43" s="447"/>
      <c r="H43" s="447"/>
      <c r="I43" s="447"/>
      <c r="J43" s="447"/>
      <c r="K43" s="447"/>
    </row>
    <row r="44" spans="1:26" ht="15.75" customHeight="1" x14ac:dyDescent="0.15"/>
    <row r="45" spans="1:26" ht="15.75" customHeight="1" x14ac:dyDescent="0.15"/>
    <row r="46" spans="1:26" ht="15.75" customHeight="1" x14ac:dyDescent="0.15"/>
    <row r="47" spans="1:26" ht="15.75" customHeight="1" x14ac:dyDescent="0.15"/>
    <row r="48" spans="1: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4.25" customHeight="1" x14ac:dyDescent="0.15"/>
    <row r="241" ht="14.25" customHeight="1" x14ac:dyDescent="0.15"/>
    <row r="242" ht="14.25" customHeight="1" x14ac:dyDescent="0.15"/>
    <row r="243" ht="14.2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3:F3"/>
    <mergeCell ref="A40:B40"/>
    <mergeCell ref="A41:F41"/>
    <mergeCell ref="A42:E42"/>
    <mergeCell ref="A43:K43"/>
  </mergeCells>
  <conditionalFormatting sqref="G18:Z18">
    <cfRule type="expression" dxfId="0" priority="1">
      <formula>LEN(TRIM(G18))&gt;0</formula>
    </cfRule>
  </conditionalFormatting>
  <hyperlinks>
    <hyperlink ref="A1" location="Index!A1" display="Go to Index" xr:uid="{00000000-0004-0000-1700-000000000000}"/>
  </hyperlinks>
  <pageMargins left="0.7" right="0.7" top="0.75" bottom="0.75" header="0" footer="0"/>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1F301-C421-3A43-AE1C-F5241FCEDF8F}">
  <dimension ref="A1:Z977"/>
  <sheetViews>
    <sheetView workbookViewId="0">
      <selection activeCell="A6" sqref="A6"/>
    </sheetView>
  </sheetViews>
  <sheetFormatPr baseColWidth="10" defaultColWidth="12.6640625" defaultRowHeight="14" x14ac:dyDescent="0.15"/>
  <cols>
    <col min="1" max="1" customWidth="true" width="44.1640625" collapsed="false"/>
    <col min="2" max="6" customWidth="true" width="27.0" collapsed="false"/>
    <col min="7" max="26" customWidth="true" width="8.6640625" collapsed="false"/>
  </cols>
  <sheetData>
    <row r="1" spans="1:26" ht="14.25" customHeight="1" thickBot="1" x14ac:dyDescent="0.2">
      <c r="A1" s="9" t="s">
        <v>6</v>
      </c>
    </row>
    <row r="2" spans="1:26" ht="14.25" customHeight="1" thickBot="1" x14ac:dyDescent="0.2"/>
    <row r="3" spans="1:26" ht="13.5" customHeight="1" x14ac:dyDescent="0.25">
      <c r="A3" s="487" t="s">
        <v>737</v>
      </c>
      <c r="B3" s="465"/>
      <c r="C3" s="465"/>
      <c r="D3" s="465"/>
      <c r="E3" s="465"/>
      <c r="F3" s="449"/>
      <c r="G3" s="6"/>
      <c r="H3" s="6"/>
      <c r="I3" s="6"/>
      <c r="J3" s="6"/>
      <c r="K3" s="6"/>
      <c r="L3" s="6"/>
      <c r="M3" s="6"/>
      <c r="N3" s="6"/>
      <c r="O3" s="6"/>
      <c r="P3" s="6"/>
      <c r="Q3" s="6"/>
      <c r="R3" s="6"/>
      <c r="S3" s="6"/>
      <c r="T3" s="6"/>
      <c r="U3" s="6"/>
      <c r="V3" s="6"/>
      <c r="W3" s="6"/>
      <c r="X3" s="6"/>
      <c r="Y3" s="6"/>
      <c r="Z3" s="6"/>
    </row>
    <row r="4" spans="1:26" ht="14.25" customHeight="1" thickBot="1" x14ac:dyDescent="0.25">
      <c r="A4" s="90"/>
      <c r="B4" s="7"/>
      <c r="C4" s="7"/>
      <c r="D4" s="7"/>
      <c r="E4" s="7"/>
      <c r="F4" s="92"/>
      <c r="G4" s="7"/>
      <c r="H4" s="7"/>
      <c r="I4" s="7"/>
      <c r="J4" s="7"/>
      <c r="K4" s="7"/>
      <c r="L4" s="7"/>
      <c r="M4" s="7"/>
      <c r="N4" s="7"/>
      <c r="O4" s="7"/>
      <c r="P4" s="7"/>
      <c r="Q4" s="7"/>
      <c r="R4" s="7"/>
      <c r="S4" s="7"/>
      <c r="T4" s="7"/>
      <c r="U4" s="7"/>
      <c r="V4" s="7"/>
      <c r="W4" s="7"/>
      <c r="X4" s="7"/>
      <c r="Y4" s="7"/>
      <c r="Z4" s="7"/>
    </row>
    <row r="5" spans="1:26" ht="14.25" customHeight="1" thickBot="1" x14ac:dyDescent="0.25">
      <c r="A5" s="264" t="s">
        <v>734</v>
      </c>
      <c r="B5" s="40"/>
      <c r="C5" s="40"/>
      <c r="D5" s="40"/>
      <c r="E5" s="40"/>
      <c r="F5" s="41" t="s">
        <v>853</v>
      </c>
      <c r="G5" s="7"/>
      <c r="H5" s="7"/>
      <c r="I5" s="7"/>
      <c r="J5" s="7"/>
      <c r="K5" s="7"/>
      <c r="L5" s="7"/>
      <c r="M5" s="7"/>
      <c r="N5" s="7"/>
      <c r="O5" s="7"/>
      <c r="P5" s="7"/>
      <c r="Q5" s="7"/>
      <c r="R5" s="7"/>
      <c r="S5" s="7"/>
      <c r="T5" s="7"/>
      <c r="U5" s="7"/>
      <c r="V5" s="7"/>
      <c r="W5" s="7"/>
      <c r="X5" s="7"/>
      <c r="Y5" s="7"/>
      <c r="Z5" s="7"/>
    </row>
    <row r="6" spans="1:26" ht="14.25" customHeight="1" thickBot="1" x14ac:dyDescent="0.25">
      <c r="A6" s="19"/>
      <c r="B6" s="20"/>
      <c r="C6" s="20"/>
      <c r="D6" s="20"/>
      <c r="E6" s="20"/>
      <c r="F6" s="21"/>
      <c r="G6" s="7"/>
      <c r="H6" s="7"/>
      <c r="I6" s="7"/>
      <c r="J6" s="7"/>
      <c r="K6" s="7"/>
      <c r="L6" s="7"/>
      <c r="M6" s="7"/>
      <c r="N6" s="7"/>
      <c r="O6" s="7"/>
      <c r="P6" s="7"/>
      <c r="Q6" s="7"/>
      <c r="R6" s="7"/>
      <c r="S6" s="7"/>
      <c r="T6" s="7"/>
      <c r="U6" s="7"/>
      <c r="V6" s="7"/>
      <c r="W6" s="7"/>
      <c r="X6" s="7"/>
      <c r="Y6" s="7"/>
      <c r="Z6" s="7"/>
    </row>
    <row r="7" spans="1:26" ht="14.25" customHeight="1" thickBot="1" x14ac:dyDescent="0.25">
      <c r="A7" s="265" t="s">
        <v>5</v>
      </c>
      <c r="B7" s="180" t="s">
        <v>1112</v>
      </c>
      <c r="C7" s="180" t="s">
        <v>1117</v>
      </c>
      <c r="D7" s="180" t="s">
        <v>1122</v>
      </c>
      <c r="E7" s="180" t="s">
        <v>1127</v>
      </c>
      <c r="F7" s="181" t="s">
        <v>1132</v>
      </c>
      <c r="G7" s="7"/>
      <c r="H7" s="7"/>
      <c r="I7" s="7"/>
      <c r="J7" s="7"/>
      <c r="K7" s="7"/>
      <c r="L7" s="7"/>
      <c r="M7" s="7"/>
      <c r="N7" s="7"/>
      <c r="O7" s="7"/>
      <c r="P7" s="7"/>
      <c r="Q7" s="7"/>
      <c r="R7" s="7"/>
      <c r="S7" s="7"/>
      <c r="T7" s="7"/>
      <c r="U7" s="7"/>
      <c r="V7" s="7"/>
      <c r="W7" s="7"/>
      <c r="X7" s="7"/>
      <c r="Y7" s="7"/>
      <c r="Z7" s="7"/>
    </row>
    <row r="8" spans="1:26" ht="14.25" customHeight="1" x14ac:dyDescent="0.2">
      <c r="A8" s="7" t="s">
        <v>732</v>
      </c>
      <c r="B8" s="266" t="s">
        <v>861</v>
      </c>
      <c r="C8" s="266" t="s">
        <v>861</v>
      </c>
      <c r="D8" s="266" t="s">
        <v>861</v>
      </c>
      <c r="E8" s="53" t="s">
        <v>861</v>
      </c>
      <c r="F8" s="267" t="s">
        <v>861</v>
      </c>
      <c r="G8" s="7"/>
      <c r="H8" s="7"/>
      <c r="I8" s="7"/>
      <c r="J8" s="7"/>
      <c r="K8" s="7"/>
      <c r="L8" s="7"/>
      <c r="M8" s="7"/>
      <c r="N8" s="7"/>
      <c r="O8" s="7"/>
      <c r="P8" s="7"/>
      <c r="Q8" s="7"/>
      <c r="R8" s="7"/>
      <c r="S8" s="7"/>
      <c r="T8" s="7"/>
    </row>
    <row r="9" spans="1:26" ht="14.25" customHeight="1" thickBot="1" x14ac:dyDescent="0.25">
      <c r="A9" s="445" t="s">
        <v>733</v>
      </c>
      <c r="B9" s="444" t="s">
        <v>861</v>
      </c>
      <c r="C9" s="444" t="s">
        <v>861</v>
      </c>
      <c r="D9" s="444" t="s">
        <v>861</v>
      </c>
      <c r="E9" s="444" t="s">
        <v>861</v>
      </c>
      <c r="F9" s="444" t="s">
        <v>861</v>
      </c>
      <c r="G9" s="7"/>
      <c r="H9" s="7"/>
      <c r="I9" s="7"/>
      <c r="J9" s="7"/>
      <c r="K9" s="7"/>
      <c r="L9" s="7"/>
      <c r="M9" s="7"/>
      <c r="N9" s="7"/>
      <c r="O9" s="7"/>
      <c r="P9" s="7"/>
      <c r="Q9" s="7"/>
      <c r="R9" s="7"/>
      <c r="S9" s="7"/>
      <c r="T9" s="7"/>
    </row>
    <row r="10" spans="1:26" ht="14.25" customHeight="1" x14ac:dyDescent="0.2">
      <c r="A10" s="7"/>
      <c r="B10" s="7"/>
      <c r="C10" s="7"/>
      <c r="D10" s="7"/>
      <c r="E10" s="7"/>
      <c r="F10" s="7"/>
      <c r="G10" s="7"/>
      <c r="H10" s="7"/>
      <c r="I10" s="7"/>
      <c r="J10" s="7"/>
      <c r="K10" s="7"/>
      <c r="L10" s="7"/>
      <c r="M10" s="7"/>
      <c r="N10" s="7"/>
      <c r="O10" s="7"/>
      <c r="P10" s="7"/>
      <c r="Q10" s="7"/>
      <c r="R10" s="7"/>
      <c r="S10" s="7"/>
      <c r="T10" s="7"/>
    </row>
    <row r="11" spans="1:26" ht="14.25" customHeight="1" x14ac:dyDescent="0.2">
      <c r="A11" s="7"/>
      <c r="B11" s="7"/>
      <c r="C11" s="7"/>
      <c r="D11" s="7"/>
      <c r="E11" s="7"/>
      <c r="F11" s="7"/>
      <c r="G11" s="7"/>
      <c r="H11" s="7"/>
      <c r="I11" s="7"/>
      <c r="J11" s="7"/>
      <c r="K11" s="7"/>
      <c r="L11" s="7"/>
      <c r="M11" s="7"/>
      <c r="N11" s="7"/>
      <c r="O11" s="7"/>
      <c r="P11" s="7"/>
      <c r="Q11" s="7"/>
      <c r="R11" s="7"/>
      <c r="S11" s="7"/>
      <c r="T11" s="7"/>
    </row>
    <row r="12" spans="1:26" ht="14.25" customHeight="1" x14ac:dyDescent="0.2">
      <c r="A12" s="7"/>
      <c r="B12" s="7"/>
      <c r="C12" s="7"/>
      <c r="D12" s="7"/>
      <c r="E12" s="7"/>
      <c r="F12" s="7"/>
      <c r="G12" s="7"/>
      <c r="H12" s="7"/>
      <c r="I12" s="7"/>
      <c r="J12" s="7"/>
      <c r="K12" s="7"/>
      <c r="L12" s="7"/>
      <c r="M12" s="7"/>
      <c r="N12" s="7"/>
      <c r="O12" s="7"/>
      <c r="P12" s="7"/>
      <c r="Q12" s="7"/>
      <c r="R12" s="7"/>
      <c r="S12" s="7"/>
      <c r="T12" s="7"/>
    </row>
    <row r="13" spans="1:26" ht="14.25" customHeight="1" x14ac:dyDescent="0.2">
      <c r="A13" s="7"/>
      <c r="B13" s="7"/>
      <c r="C13" s="7"/>
      <c r="D13" s="7"/>
      <c r="E13" s="7"/>
      <c r="F13" s="7"/>
      <c r="G13" s="7"/>
      <c r="H13" s="7"/>
      <c r="I13" s="7"/>
      <c r="J13" s="7"/>
      <c r="K13" s="7"/>
      <c r="L13" s="7"/>
      <c r="M13" s="7"/>
      <c r="N13" s="7"/>
      <c r="O13" s="7"/>
      <c r="P13" s="7"/>
      <c r="Q13" s="7"/>
      <c r="R13" s="7"/>
      <c r="S13" s="7"/>
      <c r="T13" s="7"/>
    </row>
    <row r="14" spans="1:26" ht="14.25" customHeight="1" x14ac:dyDescent="0.2">
      <c r="A14" s="7"/>
      <c r="B14" s="7"/>
      <c r="C14" s="7"/>
      <c r="D14" s="7"/>
      <c r="E14" s="7"/>
      <c r="F14" s="7"/>
      <c r="G14" s="7"/>
      <c r="H14" s="7"/>
      <c r="I14" s="7"/>
      <c r="J14" s="7"/>
      <c r="K14" s="7"/>
      <c r="L14" s="7"/>
      <c r="M14" s="7"/>
      <c r="N14" s="7"/>
      <c r="O14" s="7"/>
      <c r="P14" s="7"/>
      <c r="Q14" s="7"/>
      <c r="R14" s="7"/>
      <c r="S14" s="7"/>
      <c r="T14" s="7"/>
    </row>
    <row r="15" spans="1:26" ht="14.25" customHeight="1" x14ac:dyDescent="0.2">
      <c r="A15" s="7"/>
      <c r="B15" s="7"/>
      <c r="C15" s="7"/>
      <c r="D15" s="7"/>
      <c r="E15" s="7"/>
      <c r="F15" s="7"/>
      <c r="G15" s="7"/>
      <c r="H15" s="7"/>
      <c r="I15" s="7"/>
      <c r="J15" s="7"/>
      <c r="K15" s="7"/>
      <c r="L15" s="7"/>
      <c r="M15" s="7"/>
      <c r="N15" s="7"/>
      <c r="O15" s="7"/>
      <c r="P15" s="7"/>
      <c r="Q15" s="7"/>
      <c r="R15" s="7"/>
      <c r="S15" s="7"/>
      <c r="T15" s="7"/>
    </row>
    <row r="16" spans="1:26" ht="15.75" customHeight="1" x14ac:dyDescent="0.2">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x14ac:dyDescent="0.2">
      <c r="A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x14ac:dyDescent="0.2">
      <c r="A18" s="7"/>
    </row>
    <row r="19" spans="1:26" ht="15.75" customHeight="1" x14ac:dyDescent="0.2">
      <c r="A19" s="7"/>
    </row>
    <row r="20" spans="1:26" ht="15.75" customHeight="1" x14ac:dyDescent="0.2">
      <c r="A20" s="7"/>
    </row>
    <row r="21" spans="1:26" ht="15.75" customHeight="1" x14ac:dyDescent="0.15"/>
    <row r="22" spans="1:26" ht="15.75" customHeight="1" x14ac:dyDescent="0.15"/>
    <row r="23" spans="1:26" ht="15.75" customHeight="1" x14ac:dyDescent="0.15"/>
    <row r="24" spans="1:26" ht="15.75" customHeight="1" x14ac:dyDescent="0.15"/>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customFormat="1" ht="15.75" customHeight="1" x14ac:dyDescent="0.15"/>
    <row r="34" customFormat="1" ht="15.75" customHeight="1" x14ac:dyDescent="0.15"/>
    <row r="35" customFormat="1" ht="15.75" customHeight="1" x14ac:dyDescent="0.15"/>
    <row r="36" customFormat="1" ht="15.75" customHeight="1" x14ac:dyDescent="0.15"/>
    <row r="37" customFormat="1" ht="15.75" customHeight="1" x14ac:dyDescent="0.15"/>
    <row r="38" customFormat="1" ht="15.75" customHeight="1" x14ac:dyDescent="0.15"/>
    <row r="39" customFormat="1" ht="15.75" customHeight="1" x14ac:dyDescent="0.15"/>
    <row r="40" customFormat="1" ht="15.75" customHeight="1" x14ac:dyDescent="0.15"/>
    <row r="41" customFormat="1" ht="15.75" customHeight="1" x14ac:dyDescent="0.15"/>
    <row r="42" customFormat="1" ht="15.75" customHeight="1" x14ac:dyDescent="0.15"/>
    <row r="43" customFormat="1" ht="15.75" customHeight="1" x14ac:dyDescent="0.15"/>
    <row r="44" customFormat="1" ht="15.75" customHeight="1" x14ac:dyDescent="0.15"/>
    <row r="45" customFormat="1" ht="15.75" customHeight="1" x14ac:dyDescent="0.15"/>
    <row r="46" customFormat="1" ht="15.75" customHeight="1" x14ac:dyDescent="0.15"/>
    <row r="47" customFormat="1" ht="15.75" customHeight="1" x14ac:dyDescent="0.15"/>
    <row r="48" customFormat="1" ht="15.75" customHeight="1" x14ac:dyDescent="0.15"/>
    <row r="49" customFormat="1" ht="15.75" customHeight="1" x14ac:dyDescent="0.15"/>
    <row r="50" customFormat="1" ht="15.75" customHeight="1" x14ac:dyDescent="0.15"/>
    <row r="51" customFormat="1" ht="15.75" customHeight="1" x14ac:dyDescent="0.15"/>
    <row r="52" customFormat="1" ht="15.75" customHeight="1" x14ac:dyDescent="0.15"/>
    <row r="53" customFormat="1" ht="15.75" customHeight="1" x14ac:dyDescent="0.15"/>
    <row r="54" customFormat="1" ht="15.75" customHeight="1" x14ac:dyDescent="0.15"/>
    <row r="55" customFormat="1" ht="15.75" customHeight="1" x14ac:dyDescent="0.15"/>
    <row r="56" customFormat="1" ht="15.75" customHeight="1" x14ac:dyDescent="0.15"/>
    <row r="57" customFormat="1" ht="15.75" customHeight="1" x14ac:dyDescent="0.15"/>
    <row r="58" customFormat="1" ht="15.75" customHeight="1" x14ac:dyDescent="0.15"/>
    <row r="59" customFormat="1" ht="15.75" customHeight="1" x14ac:dyDescent="0.15"/>
    <row r="60" customFormat="1" ht="15.75" customHeight="1" x14ac:dyDescent="0.15"/>
    <row r="61" customFormat="1" ht="15.75" customHeight="1" x14ac:dyDescent="0.15"/>
    <row r="62" customFormat="1" ht="15.75" customHeight="1" x14ac:dyDescent="0.15"/>
    <row r="63" customFormat="1" ht="15.75" customHeight="1" x14ac:dyDescent="0.15"/>
    <row r="64" customFormat="1" ht="15.75" customHeight="1" x14ac:dyDescent="0.15"/>
    <row r="65" customFormat="1" ht="15.75" customHeight="1" x14ac:dyDescent="0.15"/>
    <row r="66" customFormat="1" ht="15.75" customHeight="1" x14ac:dyDescent="0.15"/>
    <row r="67" customFormat="1" ht="15.75" customHeight="1" x14ac:dyDescent="0.15"/>
    <row r="68" customFormat="1" ht="15.75" customHeight="1" x14ac:dyDescent="0.15"/>
    <row r="69" customFormat="1" ht="15.75" customHeight="1" x14ac:dyDescent="0.15"/>
    <row r="70" customFormat="1" ht="15.75" customHeight="1" x14ac:dyDescent="0.15"/>
    <row r="71" customFormat="1" ht="15.75" customHeight="1" x14ac:dyDescent="0.15"/>
    <row r="72" customFormat="1" ht="15.75" customHeight="1" x14ac:dyDescent="0.15"/>
    <row r="73" customFormat="1" ht="15.75" customHeight="1" x14ac:dyDescent="0.15"/>
    <row r="74" customFormat="1" ht="15.75" customHeight="1" x14ac:dyDescent="0.15"/>
    <row r="75" customFormat="1" ht="15.75" customHeight="1" x14ac:dyDescent="0.15"/>
    <row r="76" customFormat="1" ht="15.75" customHeight="1" x14ac:dyDescent="0.15"/>
    <row r="77" customFormat="1" ht="15.75" customHeight="1" x14ac:dyDescent="0.15"/>
    <row r="78" customFormat="1" ht="15.75" customHeight="1" x14ac:dyDescent="0.15"/>
    <row r="79" customFormat="1" ht="15.75" customHeight="1" x14ac:dyDescent="0.15"/>
    <row r="80" customFormat="1" ht="15.75" customHeight="1" x14ac:dyDescent="0.15"/>
    <row r="81" customFormat="1" ht="15.75" customHeight="1" x14ac:dyDescent="0.15"/>
    <row r="82" customFormat="1" ht="15.75" customHeight="1" x14ac:dyDescent="0.15"/>
    <row r="83" customFormat="1" ht="15.75" customHeight="1" x14ac:dyDescent="0.15"/>
    <row r="84" customFormat="1" ht="15.75" customHeight="1" x14ac:dyDescent="0.15"/>
    <row r="85" customFormat="1" ht="15.75" customHeight="1" x14ac:dyDescent="0.15"/>
    <row r="86" customFormat="1" ht="15.75" customHeight="1" x14ac:dyDescent="0.15"/>
    <row r="87" customFormat="1" ht="15.75" customHeight="1" x14ac:dyDescent="0.15"/>
    <row r="88" customFormat="1" ht="15.75" customHeight="1" x14ac:dyDescent="0.15"/>
    <row r="89" customFormat="1" ht="15.75" customHeight="1" x14ac:dyDescent="0.15"/>
    <row r="90" customFormat="1" ht="15.75" customHeight="1" x14ac:dyDescent="0.15"/>
    <row r="91" customFormat="1" ht="15.75" customHeight="1" x14ac:dyDescent="0.15"/>
    <row r="92" customFormat="1" ht="15.75" customHeight="1" x14ac:dyDescent="0.15"/>
    <row r="93" customFormat="1" ht="15.75" customHeight="1" x14ac:dyDescent="0.15"/>
    <row r="94" customFormat="1" ht="15.75" customHeight="1" x14ac:dyDescent="0.15"/>
    <row r="95" customFormat="1" ht="15.75" customHeight="1" x14ac:dyDescent="0.15"/>
    <row r="96" customFormat="1" ht="15.75" customHeight="1" x14ac:dyDescent="0.15"/>
    <row r="97" customFormat="1" ht="15.75" customHeight="1" x14ac:dyDescent="0.15"/>
    <row r="98" customFormat="1" ht="15.75" customHeight="1" x14ac:dyDescent="0.15"/>
    <row r="99" customFormat="1" ht="15.75" customHeight="1" x14ac:dyDescent="0.15"/>
    <row r="100" customFormat="1" ht="15.75" customHeight="1" x14ac:dyDescent="0.15"/>
    <row r="101" customFormat="1" ht="15.75" customHeight="1" x14ac:dyDescent="0.15"/>
    <row r="102" customFormat="1" ht="15.75" customHeight="1" x14ac:dyDescent="0.15"/>
    <row r="103" customFormat="1" ht="15.75" customHeight="1" x14ac:dyDescent="0.15"/>
    <row r="104" customFormat="1" ht="15.75" customHeight="1" x14ac:dyDescent="0.15"/>
    <row r="105" customFormat="1" ht="15.75" customHeight="1" x14ac:dyDescent="0.15"/>
    <row r="106" customFormat="1" ht="15.75" customHeight="1" x14ac:dyDescent="0.15"/>
    <row r="107" customFormat="1" ht="15.75" customHeight="1" x14ac:dyDescent="0.15"/>
    <row r="108" customFormat="1" ht="15.75" customHeight="1" x14ac:dyDescent="0.15"/>
    <row r="109" customFormat="1" ht="15.75" customHeight="1" x14ac:dyDescent="0.15"/>
    <row r="110" customFormat="1" ht="15.75" customHeight="1" x14ac:dyDescent="0.15"/>
    <row r="111" customFormat="1" ht="15.75" customHeight="1" x14ac:dyDescent="0.15"/>
    <row r="112" customFormat="1" ht="15.75" customHeight="1" x14ac:dyDescent="0.15"/>
    <row r="113" customFormat="1" ht="15.75" customHeight="1" x14ac:dyDescent="0.15"/>
    <row r="114" customFormat="1" ht="15.75" customHeight="1" x14ac:dyDescent="0.15"/>
    <row r="115" customFormat="1" ht="15.75" customHeight="1" x14ac:dyDescent="0.15"/>
    <row r="116" customFormat="1" ht="15.75" customHeight="1" x14ac:dyDescent="0.15"/>
    <row r="117" customFormat="1" ht="15.75" customHeight="1" x14ac:dyDescent="0.15"/>
    <row r="118" customFormat="1" ht="15.75" customHeight="1" x14ac:dyDescent="0.15"/>
    <row r="119" customFormat="1" ht="15.75" customHeight="1" x14ac:dyDescent="0.15"/>
    <row r="120" customFormat="1" ht="15.75" customHeight="1" x14ac:dyDescent="0.15"/>
    <row r="121" customFormat="1" ht="15.75" customHeight="1" x14ac:dyDescent="0.15"/>
    <row r="122" customFormat="1" ht="15.75" customHeight="1" x14ac:dyDescent="0.15"/>
    <row r="123" customFormat="1" ht="15.75" customHeight="1" x14ac:dyDescent="0.15"/>
    <row r="124" customFormat="1" ht="15.75" customHeight="1" x14ac:dyDescent="0.15"/>
    <row r="125" customFormat="1" ht="15.75" customHeight="1" x14ac:dyDescent="0.15"/>
    <row r="126" customFormat="1" ht="15.75" customHeight="1" x14ac:dyDescent="0.15"/>
    <row r="127" customFormat="1" ht="15.75" customHeight="1" x14ac:dyDescent="0.15"/>
    <row r="128" customFormat="1" ht="15.75" customHeight="1" x14ac:dyDescent="0.15"/>
    <row r="129" customFormat="1" ht="15.75" customHeight="1" x14ac:dyDescent="0.15"/>
    <row r="130" customFormat="1" ht="15.75" customHeight="1" x14ac:dyDescent="0.15"/>
    <row r="131" customFormat="1" ht="15.75" customHeight="1" x14ac:dyDescent="0.15"/>
    <row r="132" customFormat="1" ht="15.75" customHeight="1" x14ac:dyDescent="0.15"/>
    <row r="133" customFormat="1" ht="15.75" customHeight="1" x14ac:dyDescent="0.15"/>
    <row r="134" customFormat="1" ht="15.75" customHeight="1" x14ac:dyDescent="0.15"/>
    <row r="135" customFormat="1" ht="15.75" customHeight="1" x14ac:dyDescent="0.15"/>
    <row r="136" customFormat="1" ht="15.75" customHeight="1" x14ac:dyDescent="0.15"/>
    <row r="137" customFormat="1" ht="15.75" customHeight="1" x14ac:dyDescent="0.15"/>
    <row r="138" customFormat="1" ht="15.75" customHeight="1" x14ac:dyDescent="0.15"/>
    <row r="139" customFormat="1" ht="15.75" customHeight="1" x14ac:dyDescent="0.15"/>
    <row r="140" customFormat="1" ht="15.75" customHeight="1" x14ac:dyDescent="0.15"/>
    <row r="141" customFormat="1" ht="15.75" customHeight="1" x14ac:dyDescent="0.15"/>
    <row r="142" customFormat="1" ht="15.75" customHeight="1" x14ac:dyDescent="0.15"/>
    <row r="143" customFormat="1" ht="15.75" customHeight="1" x14ac:dyDescent="0.15"/>
    <row r="144" customFormat="1" ht="15.75" customHeight="1" x14ac:dyDescent="0.15"/>
    <row r="145" customFormat="1" ht="15.75" customHeight="1" x14ac:dyDescent="0.15"/>
    <row r="146" customFormat="1" ht="15.75" customHeight="1" x14ac:dyDescent="0.15"/>
    <row r="147" customFormat="1" ht="15.75" customHeight="1" x14ac:dyDescent="0.15"/>
    <row r="148" customFormat="1" ht="15.75" customHeight="1" x14ac:dyDescent="0.15"/>
    <row r="149" customFormat="1" ht="15.75" customHeight="1" x14ac:dyDescent="0.15"/>
    <row r="150" customFormat="1" ht="15.75" customHeight="1" x14ac:dyDescent="0.15"/>
    <row r="151" customFormat="1" ht="15.75" customHeight="1" x14ac:dyDescent="0.15"/>
    <row r="152" customFormat="1" ht="15.75" customHeight="1" x14ac:dyDescent="0.15"/>
    <row r="153" customFormat="1" ht="15.75" customHeight="1" x14ac:dyDescent="0.15"/>
    <row r="154" customFormat="1" ht="15.75" customHeight="1" x14ac:dyDescent="0.15"/>
    <row r="155" customFormat="1" ht="15.75" customHeight="1" x14ac:dyDescent="0.15"/>
    <row r="156" customFormat="1" ht="15.75" customHeight="1" x14ac:dyDescent="0.15"/>
    <row r="157" customFormat="1" ht="15.75" customHeight="1" x14ac:dyDescent="0.15"/>
    <row r="158" customFormat="1" ht="15.75" customHeight="1" x14ac:dyDescent="0.15"/>
    <row r="159" customFormat="1" ht="15.75" customHeight="1" x14ac:dyDescent="0.15"/>
    <row r="160" customFormat="1" ht="15.75" customHeight="1" x14ac:dyDescent="0.15"/>
    <row r="161" customFormat="1" ht="15.75" customHeight="1" x14ac:dyDescent="0.15"/>
    <row r="162" customFormat="1" ht="15.75" customHeight="1" x14ac:dyDescent="0.15"/>
    <row r="163" customFormat="1" ht="15.75" customHeight="1" x14ac:dyDescent="0.15"/>
    <row r="164" customFormat="1" ht="15.75" customHeight="1" x14ac:dyDescent="0.15"/>
    <row r="165" customFormat="1" ht="15.75" customHeight="1" x14ac:dyDescent="0.15"/>
    <row r="166" customFormat="1" ht="15.75" customHeight="1" x14ac:dyDescent="0.15"/>
    <row r="167" customFormat="1" ht="15.75" customHeight="1" x14ac:dyDescent="0.15"/>
    <row r="168" customFormat="1" ht="15.75" customHeight="1" x14ac:dyDescent="0.15"/>
    <row r="169" customFormat="1" ht="15.75" customHeight="1" x14ac:dyDescent="0.15"/>
    <row r="170" customFormat="1" ht="15.75" customHeight="1" x14ac:dyDescent="0.15"/>
    <row r="171" customFormat="1" ht="15.75" customHeight="1" x14ac:dyDescent="0.15"/>
    <row r="172" customFormat="1" ht="15.75" customHeight="1" x14ac:dyDescent="0.15"/>
    <row r="173" customFormat="1" ht="15.75" customHeight="1" x14ac:dyDescent="0.15"/>
    <row r="174" customFormat="1" ht="15.75" customHeight="1" x14ac:dyDescent="0.15"/>
    <row r="175" customFormat="1" ht="15.75" customHeight="1" x14ac:dyDescent="0.15"/>
    <row r="176" customFormat="1" ht="15.75" customHeight="1" x14ac:dyDescent="0.15"/>
    <row r="177" customFormat="1" ht="15.75" customHeight="1" x14ac:dyDescent="0.15"/>
    <row r="178" customFormat="1" ht="15.75" customHeight="1" x14ac:dyDescent="0.15"/>
    <row r="179" customFormat="1" ht="15.75" customHeight="1" x14ac:dyDescent="0.15"/>
    <row r="180" customFormat="1" ht="15.75" customHeight="1" x14ac:dyDescent="0.15"/>
    <row r="181" customFormat="1" ht="15.75" customHeight="1" x14ac:dyDescent="0.15"/>
    <row r="182" customFormat="1" ht="15.75" customHeight="1" x14ac:dyDescent="0.15"/>
    <row r="183" customFormat="1" ht="15.75" customHeight="1" x14ac:dyDescent="0.15"/>
    <row r="184" customFormat="1" ht="15.75" customHeight="1" x14ac:dyDescent="0.15"/>
    <row r="185" customFormat="1" ht="15.75" customHeight="1" x14ac:dyDescent="0.15"/>
    <row r="186" customFormat="1" ht="15.75" customHeight="1" x14ac:dyDescent="0.15"/>
    <row r="187" customFormat="1" ht="15.75" customHeight="1" x14ac:dyDescent="0.15"/>
    <row r="188" customFormat="1" ht="15.75" customHeight="1" x14ac:dyDescent="0.15"/>
    <row r="189" customFormat="1" ht="15.75" customHeight="1" x14ac:dyDescent="0.15"/>
    <row r="190" customFormat="1" ht="15.75" customHeight="1" x14ac:dyDescent="0.15"/>
    <row r="191" customFormat="1" ht="15.75" customHeight="1" x14ac:dyDescent="0.15"/>
    <row r="192" customFormat="1" ht="15.75" customHeight="1" x14ac:dyDescent="0.15"/>
    <row r="193" customFormat="1" ht="15.75" customHeight="1" x14ac:dyDescent="0.15"/>
    <row r="194" customFormat="1" ht="15.75" customHeight="1" x14ac:dyDescent="0.15"/>
    <row r="195" customFormat="1" ht="15.75" customHeight="1" x14ac:dyDescent="0.15"/>
    <row r="196" customFormat="1" ht="15.75" customHeight="1" x14ac:dyDescent="0.15"/>
    <row r="197" customFormat="1" ht="15.75" customHeight="1" x14ac:dyDescent="0.15"/>
    <row r="198" customFormat="1" ht="15.75" customHeight="1" x14ac:dyDescent="0.15"/>
    <row r="199" customFormat="1" ht="15.75" customHeight="1" x14ac:dyDescent="0.15"/>
    <row r="200" customFormat="1" ht="15.75" customHeight="1" x14ac:dyDescent="0.15"/>
    <row r="201" customFormat="1" ht="15.75" customHeight="1" x14ac:dyDescent="0.15"/>
    <row r="202" customFormat="1" ht="15.75" customHeight="1" x14ac:dyDescent="0.15"/>
    <row r="203" customFormat="1" ht="15.75" customHeight="1" x14ac:dyDescent="0.15"/>
    <row r="204" customFormat="1" ht="15.75" customHeight="1" x14ac:dyDescent="0.15"/>
    <row r="205" customFormat="1" ht="15.75" customHeight="1" x14ac:dyDescent="0.15"/>
    <row r="206" customFormat="1" ht="15.75" customHeight="1" x14ac:dyDescent="0.15"/>
    <row r="207" customFormat="1" ht="15.75" customHeight="1" x14ac:dyDescent="0.15"/>
    <row r="208" customFormat="1" ht="15.75" customHeight="1" x14ac:dyDescent="0.15"/>
    <row r="209" customFormat="1" ht="15.75" customHeight="1" x14ac:dyDescent="0.15"/>
    <row r="210" customFormat="1" ht="15.75" customHeight="1" x14ac:dyDescent="0.15"/>
    <row r="211" customFormat="1" ht="15.75" customHeight="1" x14ac:dyDescent="0.15"/>
    <row r="212" customFormat="1" ht="15.75" customHeight="1" x14ac:dyDescent="0.15"/>
    <row r="213" customFormat="1" ht="15.75" customHeight="1" x14ac:dyDescent="0.15"/>
    <row r="214" customFormat="1" ht="15.75" customHeight="1" x14ac:dyDescent="0.15"/>
    <row r="215" customFormat="1" ht="15.75" customHeight="1" x14ac:dyDescent="0.15"/>
    <row r="216" customFormat="1" ht="15.75" customHeight="1" x14ac:dyDescent="0.15"/>
    <row r="217" customFormat="1" ht="14.25" customHeight="1" x14ac:dyDescent="0.15"/>
    <row r="218" customFormat="1" ht="14.25" customHeight="1" x14ac:dyDescent="0.15"/>
    <row r="219" customFormat="1" ht="14.25" customHeight="1" x14ac:dyDescent="0.15"/>
    <row r="220" customFormat="1" ht="14.25" customHeight="1" x14ac:dyDescent="0.15"/>
    <row r="221" customFormat="1" ht="15.75" customHeight="1" x14ac:dyDescent="0.15"/>
    <row r="222" customFormat="1" ht="15.75" customHeight="1" x14ac:dyDescent="0.15"/>
    <row r="223" customFormat="1" ht="15.75" customHeight="1" x14ac:dyDescent="0.15"/>
    <row r="224" customFormat="1" ht="15.75" customHeight="1" x14ac:dyDescent="0.15"/>
    <row r="225" customFormat="1" ht="15.75" customHeight="1" x14ac:dyDescent="0.15"/>
    <row r="226" customFormat="1" ht="15.75" customHeight="1" x14ac:dyDescent="0.15"/>
    <row r="227" customFormat="1" ht="15.75" customHeight="1" x14ac:dyDescent="0.15"/>
    <row r="228" customFormat="1" ht="15.75" customHeight="1" x14ac:dyDescent="0.15"/>
    <row r="229" customFormat="1" ht="15.75" customHeight="1" x14ac:dyDescent="0.15"/>
    <row r="230" customFormat="1" ht="15.75" customHeight="1" x14ac:dyDescent="0.15"/>
    <row r="231" customFormat="1" ht="15.75" customHeight="1" x14ac:dyDescent="0.15"/>
    <row r="232" customFormat="1" ht="15.75" customHeight="1" x14ac:dyDescent="0.15"/>
    <row r="233" customFormat="1" ht="15.75" customHeight="1" x14ac:dyDescent="0.15"/>
    <row r="234" customFormat="1" ht="15.75" customHeight="1" x14ac:dyDescent="0.15"/>
    <row r="235" customFormat="1" ht="15.75" customHeight="1" x14ac:dyDescent="0.15"/>
    <row r="236" customFormat="1" ht="15.75" customHeight="1" x14ac:dyDescent="0.15"/>
    <row r="237" customFormat="1" ht="15.75" customHeight="1" x14ac:dyDescent="0.15"/>
    <row r="238" customFormat="1" ht="15.75" customHeight="1" x14ac:dyDescent="0.15"/>
    <row r="239" customFormat="1" ht="15.75" customHeight="1" x14ac:dyDescent="0.15"/>
    <row r="240" customFormat="1" ht="15.75" customHeight="1" x14ac:dyDescent="0.15"/>
    <row r="241" customFormat="1" ht="15.75" customHeight="1" x14ac:dyDescent="0.15"/>
    <row r="242" customFormat="1" ht="15.75" customHeight="1" x14ac:dyDescent="0.15"/>
    <row r="243" customFormat="1" ht="15.75" customHeight="1" x14ac:dyDescent="0.15"/>
    <row r="244" customFormat="1" ht="15.75" customHeight="1" x14ac:dyDescent="0.15"/>
    <row r="245" customFormat="1" ht="15.75" customHeight="1" x14ac:dyDescent="0.15"/>
    <row r="246" customFormat="1" ht="15.75" customHeight="1" x14ac:dyDescent="0.15"/>
    <row r="247" customFormat="1" ht="15.75" customHeight="1" x14ac:dyDescent="0.15"/>
    <row r="248" customFormat="1" ht="15.75" customHeight="1" x14ac:dyDescent="0.15"/>
    <row r="249" customFormat="1" ht="15.75" customHeight="1" x14ac:dyDescent="0.15"/>
    <row r="250" customFormat="1" ht="15.75" customHeight="1" x14ac:dyDescent="0.15"/>
    <row r="251" customFormat="1" ht="15.75" customHeight="1" x14ac:dyDescent="0.15"/>
    <row r="252" customFormat="1" ht="15.75" customHeight="1" x14ac:dyDescent="0.15"/>
    <row r="253" customFormat="1" ht="15.75" customHeight="1" x14ac:dyDescent="0.15"/>
    <row r="254" customFormat="1" ht="15.75" customHeight="1" x14ac:dyDescent="0.15"/>
    <row r="255" customFormat="1" ht="15.75" customHeight="1" x14ac:dyDescent="0.15"/>
    <row r="256" customFormat="1" ht="15.75" customHeight="1" x14ac:dyDescent="0.15"/>
    <row r="257" customFormat="1" ht="15.75" customHeight="1" x14ac:dyDescent="0.15"/>
    <row r="258" customFormat="1" ht="15.75" customHeight="1" x14ac:dyDescent="0.15"/>
    <row r="259" customFormat="1" ht="15.75" customHeight="1" x14ac:dyDescent="0.15"/>
    <row r="260" customFormat="1" ht="15.75" customHeight="1" x14ac:dyDescent="0.15"/>
    <row r="261" customFormat="1" ht="15.75" customHeight="1" x14ac:dyDescent="0.15"/>
    <row r="262" customFormat="1" ht="15.75" customHeight="1" x14ac:dyDescent="0.15"/>
    <row r="263" customFormat="1" ht="15.75" customHeight="1" x14ac:dyDescent="0.15"/>
    <row r="264" customFormat="1" ht="15.75" customHeight="1" x14ac:dyDescent="0.15"/>
    <row r="265" customFormat="1" ht="15.75" customHeight="1" x14ac:dyDescent="0.15"/>
    <row r="266" customFormat="1" ht="15.75" customHeight="1" x14ac:dyDescent="0.15"/>
    <row r="267" customFormat="1" ht="15.75" customHeight="1" x14ac:dyDescent="0.15"/>
    <row r="268" customFormat="1" ht="15.75" customHeight="1" x14ac:dyDescent="0.15"/>
    <row r="269" customFormat="1" ht="15.75" customHeight="1" x14ac:dyDescent="0.15"/>
    <row r="270" customFormat="1" ht="15.75" customHeight="1" x14ac:dyDescent="0.15"/>
    <row r="271" customFormat="1" ht="15.75" customHeight="1" x14ac:dyDescent="0.15"/>
    <row r="272" customFormat="1" ht="15.75" customHeight="1" x14ac:dyDescent="0.15"/>
    <row r="273" customFormat="1" ht="15.75" customHeight="1" x14ac:dyDescent="0.15"/>
    <row r="274" customFormat="1" ht="15.75" customHeight="1" x14ac:dyDescent="0.15"/>
    <row r="275" customFormat="1" ht="15.75" customHeight="1" x14ac:dyDescent="0.15"/>
    <row r="276" customFormat="1" ht="15.75" customHeight="1" x14ac:dyDescent="0.15"/>
    <row r="277" customFormat="1" ht="15.75" customHeight="1" x14ac:dyDescent="0.15"/>
    <row r="278" customFormat="1" ht="15.75" customHeight="1" x14ac:dyDescent="0.15"/>
    <row r="279" customFormat="1" ht="15.75" customHeight="1" x14ac:dyDescent="0.15"/>
    <row r="280" customFormat="1" ht="15.75" customHeight="1" x14ac:dyDescent="0.15"/>
    <row r="281" customFormat="1" ht="15.75" customHeight="1" x14ac:dyDescent="0.15"/>
    <row r="282" customFormat="1" ht="15.75" customHeight="1" x14ac:dyDescent="0.15"/>
    <row r="283" customFormat="1" ht="15.75" customHeight="1" x14ac:dyDescent="0.15"/>
    <row r="284" customFormat="1" ht="15.75" customHeight="1" x14ac:dyDescent="0.15"/>
    <row r="285" customFormat="1" ht="15.75" customHeight="1" x14ac:dyDescent="0.15"/>
    <row r="286" customFormat="1" ht="15.75" customHeight="1" x14ac:dyDescent="0.15"/>
    <row r="287" customFormat="1" ht="15.75" customHeight="1" x14ac:dyDescent="0.15"/>
    <row r="288" customFormat="1" ht="15.75" customHeight="1" x14ac:dyDescent="0.15"/>
    <row r="289" customFormat="1" ht="15.75" customHeight="1" x14ac:dyDescent="0.15"/>
    <row r="290" customFormat="1" ht="15.75" customHeight="1" x14ac:dyDescent="0.15"/>
    <row r="291" customFormat="1" ht="15.75" customHeight="1" x14ac:dyDescent="0.15"/>
    <row r="292" customFormat="1" ht="15.75" customHeight="1" x14ac:dyDescent="0.15"/>
    <row r="293" customFormat="1" ht="15.75" customHeight="1" x14ac:dyDescent="0.15"/>
    <row r="294" customFormat="1" ht="15.75" customHeight="1" x14ac:dyDescent="0.15"/>
    <row r="295" customFormat="1" ht="15.75" customHeight="1" x14ac:dyDescent="0.15"/>
    <row r="296" customFormat="1" ht="15.75" customHeight="1" x14ac:dyDescent="0.15"/>
    <row r="297" customFormat="1" ht="15.75" customHeight="1" x14ac:dyDescent="0.15"/>
    <row r="298" customFormat="1" ht="15.75" customHeight="1" x14ac:dyDescent="0.15"/>
    <row r="299" customFormat="1" ht="15.75" customHeight="1" x14ac:dyDescent="0.15"/>
    <row r="300" customFormat="1" ht="15.75" customHeight="1" x14ac:dyDescent="0.15"/>
    <row r="301" customFormat="1" ht="15.75" customHeight="1" x14ac:dyDescent="0.15"/>
    <row r="302" customFormat="1" ht="15.75" customHeight="1" x14ac:dyDescent="0.15"/>
    <row r="303" customFormat="1" ht="15.75" customHeight="1" x14ac:dyDescent="0.15"/>
    <row r="304" customFormat="1" ht="15.75" customHeight="1" x14ac:dyDescent="0.15"/>
    <row r="305" customFormat="1" ht="15.75" customHeight="1" x14ac:dyDescent="0.15"/>
    <row r="306" customFormat="1" ht="15.75" customHeight="1" x14ac:dyDescent="0.15"/>
    <row r="307" customFormat="1" ht="15.75" customHeight="1" x14ac:dyDescent="0.15"/>
    <row r="308" customFormat="1" ht="15.75" customHeight="1" x14ac:dyDescent="0.15"/>
    <row r="309" customFormat="1" ht="15.75" customHeight="1" x14ac:dyDescent="0.15"/>
    <row r="310" customFormat="1" ht="15.75" customHeight="1" x14ac:dyDescent="0.15"/>
    <row r="311" customFormat="1" ht="15.75" customHeight="1" x14ac:dyDescent="0.15"/>
    <row r="312" customFormat="1" ht="15.75" customHeight="1" x14ac:dyDescent="0.15"/>
    <row r="313" customFormat="1" ht="15.75" customHeight="1" x14ac:dyDescent="0.15"/>
    <row r="314" customFormat="1" ht="15.75" customHeight="1" x14ac:dyDescent="0.15"/>
    <row r="315" customFormat="1" ht="15.75" customHeight="1" x14ac:dyDescent="0.15"/>
    <row r="316" customFormat="1" ht="15.75" customHeight="1" x14ac:dyDescent="0.15"/>
    <row r="317" customFormat="1" ht="15.75" customHeight="1" x14ac:dyDescent="0.15"/>
    <row r="318" customFormat="1" ht="15.75" customHeight="1" x14ac:dyDescent="0.15"/>
    <row r="319" customFormat="1" ht="15.75" customHeight="1" x14ac:dyDescent="0.15"/>
    <row r="320" customFormat="1" ht="15.75" customHeight="1" x14ac:dyDescent="0.15"/>
    <row r="321" customFormat="1" ht="15.75" customHeight="1" x14ac:dyDescent="0.15"/>
    <row r="322" customFormat="1" ht="15.75" customHeight="1" x14ac:dyDescent="0.15"/>
    <row r="323" customFormat="1" ht="15.75" customHeight="1" x14ac:dyDescent="0.15"/>
    <row r="324" customFormat="1" ht="15.75" customHeight="1" x14ac:dyDescent="0.15"/>
    <row r="325" customFormat="1" ht="15.75" customHeight="1" x14ac:dyDescent="0.15"/>
    <row r="326" customFormat="1" ht="15.75" customHeight="1" x14ac:dyDescent="0.15"/>
    <row r="327" customFormat="1" ht="15.75" customHeight="1" x14ac:dyDescent="0.15"/>
    <row r="328" customFormat="1" ht="15.75" customHeight="1" x14ac:dyDescent="0.15"/>
    <row r="329" customFormat="1" ht="15.75" customHeight="1" x14ac:dyDescent="0.15"/>
    <row r="330" customFormat="1" ht="15.75" customHeight="1" x14ac:dyDescent="0.15"/>
    <row r="331" customFormat="1" ht="15.75" customHeight="1" x14ac:dyDescent="0.15"/>
    <row r="332" customFormat="1" ht="15.75" customHeight="1" x14ac:dyDescent="0.15"/>
    <row r="333" customFormat="1" ht="15.75" customHeight="1" x14ac:dyDescent="0.15"/>
    <row r="334" customFormat="1" ht="15.75" customHeight="1" x14ac:dyDescent="0.15"/>
    <row r="335" customFormat="1" ht="15.75" customHeight="1" x14ac:dyDescent="0.15"/>
    <row r="336" customFormat="1" ht="15.75" customHeight="1" x14ac:dyDescent="0.15"/>
    <row r="337" customFormat="1" ht="15.75" customHeight="1" x14ac:dyDescent="0.15"/>
    <row r="338" customFormat="1" ht="15.75" customHeight="1" x14ac:dyDescent="0.15"/>
    <row r="339" customFormat="1" ht="15.75" customHeight="1" x14ac:dyDescent="0.15"/>
    <row r="340" customFormat="1" ht="15.75" customHeight="1" x14ac:dyDescent="0.15"/>
    <row r="341" customFormat="1" ht="15.75" customHeight="1" x14ac:dyDescent="0.15"/>
    <row r="342" customFormat="1" ht="15.75" customHeight="1" x14ac:dyDescent="0.15"/>
    <row r="343" customFormat="1" ht="15.75" customHeight="1" x14ac:dyDescent="0.15"/>
    <row r="344" customFormat="1" ht="15.75" customHeight="1" x14ac:dyDescent="0.15"/>
    <row r="345" customFormat="1" ht="15.75" customHeight="1" x14ac:dyDescent="0.15"/>
    <row r="346" customFormat="1" ht="15.75" customHeight="1" x14ac:dyDescent="0.15"/>
    <row r="347" customFormat="1" ht="15.75" customHeight="1" x14ac:dyDescent="0.15"/>
    <row r="348" customFormat="1" ht="15.75" customHeight="1" x14ac:dyDescent="0.15"/>
    <row r="349" customFormat="1" ht="15.75" customHeight="1" x14ac:dyDescent="0.15"/>
    <row r="350" customFormat="1" ht="15.75" customHeight="1" x14ac:dyDescent="0.15"/>
    <row r="351" customFormat="1" ht="15.75" customHeight="1" x14ac:dyDescent="0.15"/>
    <row r="352" customFormat="1" ht="15.75" customHeight="1" x14ac:dyDescent="0.15"/>
    <row r="353" customFormat="1" ht="15.75" customHeight="1" x14ac:dyDescent="0.15"/>
    <row r="354" customFormat="1" ht="15.75" customHeight="1" x14ac:dyDescent="0.15"/>
    <row r="355" customFormat="1" ht="15.75" customHeight="1" x14ac:dyDescent="0.15"/>
    <row r="356" customFormat="1" ht="15.75" customHeight="1" x14ac:dyDescent="0.15"/>
    <row r="357" customFormat="1" ht="15.75" customHeight="1" x14ac:dyDescent="0.15"/>
    <row r="358" customFormat="1" ht="15.75" customHeight="1" x14ac:dyDescent="0.15"/>
    <row r="359" customFormat="1" ht="15.75" customHeight="1" x14ac:dyDescent="0.15"/>
    <row r="360" customFormat="1" ht="15.75" customHeight="1" x14ac:dyDescent="0.15"/>
    <row r="361" customFormat="1" ht="15.75" customHeight="1" x14ac:dyDescent="0.15"/>
    <row r="362" customFormat="1" ht="15.75" customHeight="1" x14ac:dyDescent="0.15"/>
    <row r="363" customFormat="1" ht="15.75" customHeight="1" x14ac:dyDescent="0.15"/>
    <row r="364" customFormat="1" ht="15.75" customHeight="1" x14ac:dyDescent="0.15"/>
    <row r="365" customFormat="1" ht="15.75" customHeight="1" x14ac:dyDescent="0.15"/>
    <row r="366" customFormat="1" ht="15.75" customHeight="1" x14ac:dyDescent="0.15"/>
    <row r="367" customFormat="1" ht="15.75" customHeight="1" x14ac:dyDescent="0.15"/>
    <row r="368" customFormat="1" ht="15.75" customHeight="1" x14ac:dyDescent="0.15"/>
    <row r="369" customFormat="1" ht="15.75" customHeight="1" x14ac:dyDescent="0.15"/>
    <row r="370" customFormat="1" ht="15.75" customHeight="1" x14ac:dyDescent="0.15"/>
    <row r="371" customFormat="1" ht="15.75" customHeight="1" x14ac:dyDescent="0.15"/>
    <row r="372" customFormat="1" ht="15.75" customHeight="1" x14ac:dyDescent="0.15"/>
    <row r="373" customFormat="1" ht="15.75" customHeight="1" x14ac:dyDescent="0.15"/>
    <row r="374" customFormat="1" ht="15.75" customHeight="1" x14ac:dyDescent="0.15"/>
    <row r="375" customFormat="1" ht="15.75" customHeight="1" x14ac:dyDescent="0.15"/>
    <row r="376" customFormat="1" ht="15.75" customHeight="1" x14ac:dyDescent="0.15"/>
    <row r="377" customFormat="1" ht="15.75" customHeight="1" x14ac:dyDescent="0.15"/>
    <row r="378" customFormat="1" ht="15.75" customHeight="1" x14ac:dyDescent="0.15"/>
    <row r="379" customFormat="1" ht="15.75" customHeight="1" x14ac:dyDescent="0.15"/>
    <row r="380" customFormat="1" ht="15.75" customHeight="1" x14ac:dyDescent="0.15"/>
    <row r="381" customFormat="1" ht="15.75" customHeight="1" x14ac:dyDescent="0.15"/>
    <row r="382" customFormat="1" ht="15.75" customHeight="1" x14ac:dyDescent="0.15"/>
    <row r="383" customFormat="1" ht="15.75" customHeight="1" x14ac:dyDescent="0.15"/>
    <row r="384" customFormat="1" ht="15.75" customHeight="1" x14ac:dyDescent="0.15"/>
    <row r="385" customFormat="1" ht="15.75" customHeight="1" x14ac:dyDescent="0.15"/>
    <row r="386" customFormat="1" ht="15.75" customHeight="1" x14ac:dyDescent="0.15"/>
    <row r="387" customFormat="1" ht="15.75" customHeight="1" x14ac:dyDescent="0.15"/>
    <row r="388" customFormat="1" ht="15.75" customHeight="1" x14ac:dyDescent="0.15"/>
    <row r="389" customFormat="1" ht="15.75" customHeight="1" x14ac:dyDescent="0.15"/>
    <row r="390" customFormat="1" ht="15.75" customHeight="1" x14ac:dyDescent="0.15"/>
    <row r="391" customFormat="1" ht="15.75" customHeight="1" x14ac:dyDescent="0.15"/>
    <row r="392" customFormat="1" ht="15.75" customHeight="1" x14ac:dyDescent="0.15"/>
    <row r="393" customFormat="1" ht="15.75" customHeight="1" x14ac:dyDescent="0.15"/>
    <row r="394" customFormat="1" ht="15.75" customHeight="1" x14ac:dyDescent="0.15"/>
    <row r="395" customFormat="1" ht="15.75" customHeight="1" x14ac:dyDescent="0.15"/>
    <row r="396" customFormat="1" ht="15.75" customHeight="1" x14ac:dyDescent="0.15"/>
    <row r="397" customFormat="1" ht="15.75" customHeight="1" x14ac:dyDescent="0.15"/>
    <row r="398" customFormat="1" ht="15.75" customHeight="1" x14ac:dyDescent="0.15"/>
    <row r="399" customFormat="1" ht="15.75" customHeight="1" x14ac:dyDescent="0.15"/>
    <row r="400" customFormat="1" ht="15.75" customHeight="1" x14ac:dyDescent="0.15"/>
    <row r="401" customFormat="1" ht="15.75" customHeight="1" x14ac:dyDescent="0.15"/>
    <row r="402" customFormat="1" ht="15.75" customHeight="1" x14ac:dyDescent="0.15"/>
    <row r="403" customFormat="1" ht="15.75" customHeight="1" x14ac:dyDescent="0.15"/>
    <row r="404" customFormat="1" ht="15.75" customHeight="1" x14ac:dyDescent="0.15"/>
    <row r="405" customFormat="1" ht="15.75" customHeight="1" x14ac:dyDescent="0.15"/>
    <row r="406" customFormat="1" ht="15.75" customHeight="1" x14ac:dyDescent="0.15"/>
    <row r="407" customFormat="1" ht="15.75" customHeight="1" x14ac:dyDescent="0.15"/>
    <row r="408" customFormat="1" ht="15.75" customHeight="1" x14ac:dyDescent="0.15"/>
    <row r="409" customFormat="1" ht="15.75" customHeight="1" x14ac:dyDescent="0.15"/>
    <row r="410" customFormat="1" ht="15.75" customHeight="1" x14ac:dyDescent="0.15"/>
    <row r="411" customFormat="1" ht="15.75" customHeight="1" x14ac:dyDescent="0.15"/>
    <row r="412" customFormat="1" ht="15.75" customHeight="1" x14ac:dyDescent="0.15"/>
    <row r="413" customFormat="1" ht="15.75" customHeight="1" x14ac:dyDescent="0.15"/>
    <row r="414" customFormat="1" ht="15.75" customHeight="1" x14ac:dyDescent="0.15"/>
    <row r="415" customFormat="1" ht="15.75" customHeight="1" x14ac:dyDescent="0.15"/>
    <row r="416" customFormat="1" ht="15.75" customHeight="1" x14ac:dyDescent="0.15"/>
    <row r="417" customFormat="1" ht="15.75" customHeight="1" x14ac:dyDescent="0.15"/>
    <row r="418" customFormat="1" ht="15.75" customHeight="1" x14ac:dyDescent="0.15"/>
    <row r="419" customFormat="1" ht="15.75" customHeight="1" x14ac:dyDescent="0.15"/>
    <row r="420" customFormat="1" ht="15.75" customHeight="1" x14ac:dyDescent="0.15"/>
    <row r="421" customFormat="1" ht="15.75" customHeight="1" x14ac:dyDescent="0.15"/>
    <row r="422" customFormat="1" ht="15.75" customHeight="1" x14ac:dyDescent="0.15"/>
    <row r="423" customFormat="1" ht="15.75" customHeight="1" x14ac:dyDescent="0.15"/>
    <row r="424" customFormat="1" ht="15.75" customHeight="1" x14ac:dyDescent="0.15"/>
    <row r="425" customFormat="1" ht="15.75" customHeight="1" x14ac:dyDescent="0.15"/>
    <row r="426" customFormat="1" ht="15.75" customHeight="1" x14ac:dyDescent="0.15"/>
    <row r="427" customFormat="1" ht="15.75" customHeight="1" x14ac:dyDescent="0.15"/>
    <row r="428" customFormat="1" ht="15.75" customHeight="1" x14ac:dyDescent="0.15"/>
    <row r="429" customFormat="1" ht="15.75" customHeight="1" x14ac:dyDescent="0.15"/>
    <row r="430" customFormat="1" ht="15.75" customHeight="1" x14ac:dyDescent="0.15"/>
    <row r="431" customFormat="1" ht="15.75" customHeight="1" x14ac:dyDescent="0.15"/>
    <row r="432" customFormat="1" ht="15.75" customHeight="1" x14ac:dyDescent="0.15"/>
    <row r="433" customFormat="1" ht="15.75" customHeight="1" x14ac:dyDescent="0.15"/>
    <row r="434" customFormat="1" ht="15.75" customHeight="1" x14ac:dyDescent="0.15"/>
    <row r="435" customFormat="1" ht="15.75" customHeight="1" x14ac:dyDescent="0.15"/>
    <row r="436" customFormat="1" ht="15.75" customHeight="1" x14ac:dyDescent="0.15"/>
    <row r="437" customFormat="1" ht="15.75" customHeight="1" x14ac:dyDescent="0.15"/>
    <row r="438" customFormat="1" ht="15.75" customHeight="1" x14ac:dyDescent="0.15"/>
    <row r="439" customFormat="1" ht="15.75" customHeight="1" x14ac:dyDescent="0.15"/>
    <row r="440" customFormat="1" ht="15.75" customHeight="1" x14ac:dyDescent="0.15"/>
    <row r="441" customFormat="1" ht="15.75" customHeight="1" x14ac:dyDescent="0.15"/>
    <row r="442" customFormat="1" ht="15.75" customHeight="1" x14ac:dyDescent="0.15"/>
    <row r="443" customFormat="1" ht="15.75" customHeight="1" x14ac:dyDescent="0.15"/>
    <row r="444" customFormat="1" ht="15.75" customHeight="1" x14ac:dyDescent="0.15"/>
    <row r="445" customFormat="1" ht="15.75" customHeight="1" x14ac:dyDescent="0.15"/>
    <row r="446" customFormat="1" ht="15.75" customHeight="1" x14ac:dyDescent="0.15"/>
    <row r="447" customFormat="1" ht="15.75" customHeight="1" x14ac:dyDescent="0.15"/>
    <row r="448" customFormat="1" ht="15.75" customHeight="1" x14ac:dyDescent="0.15"/>
    <row r="449" customFormat="1" ht="15.75" customHeight="1" x14ac:dyDescent="0.15"/>
    <row r="450" customFormat="1" ht="15.75" customHeight="1" x14ac:dyDescent="0.15"/>
    <row r="451" customFormat="1" ht="15.75" customHeight="1" x14ac:dyDescent="0.15"/>
    <row r="452" customFormat="1" ht="15.75" customHeight="1" x14ac:dyDescent="0.15"/>
    <row r="453" customFormat="1" ht="15.75" customHeight="1" x14ac:dyDescent="0.15"/>
    <row r="454" customFormat="1" ht="15.75" customHeight="1" x14ac:dyDescent="0.15"/>
    <row r="455" customFormat="1" ht="15.75" customHeight="1" x14ac:dyDescent="0.15"/>
    <row r="456" customFormat="1" ht="15.75" customHeight="1" x14ac:dyDescent="0.15"/>
    <row r="457" customFormat="1" ht="15.75" customHeight="1" x14ac:dyDescent="0.15"/>
    <row r="458" customFormat="1" ht="15.75" customHeight="1" x14ac:dyDescent="0.15"/>
    <row r="459" customFormat="1" ht="15.75" customHeight="1" x14ac:dyDescent="0.15"/>
    <row r="460" customFormat="1" ht="15.75" customHeight="1" x14ac:dyDescent="0.15"/>
    <row r="461" customFormat="1" ht="15.75" customHeight="1" x14ac:dyDescent="0.15"/>
    <row r="462" customFormat="1" ht="15.75" customHeight="1" x14ac:dyDescent="0.15"/>
    <row r="463" customFormat="1" ht="15.75" customHeight="1" x14ac:dyDescent="0.15"/>
    <row r="464" customFormat="1" ht="15.75" customHeight="1" x14ac:dyDescent="0.15"/>
    <row r="465" customFormat="1" ht="15.75" customHeight="1" x14ac:dyDescent="0.15"/>
    <row r="466" customFormat="1" ht="15.75" customHeight="1" x14ac:dyDescent="0.15"/>
    <row r="467" customFormat="1" ht="15.75" customHeight="1" x14ac:dyDescent="0.15"/>
    <row r="468" customFormat="1" ht="15.75" customHeight="1" x14ac:dyDescent="0.15"/>
    <row r="469" customFormat="1" ht="15.75" customHeight="1" x14ac:dyDescent="0.15"/>
    <row r="470" customFormat="1" ht="15.75" customHeight="1" x14ac:dyDescent="0.15"/>
    <row r="471" customFormat="1" ht="15.75" customHeight="1" x14ac:dyDescent="0.15"/>
    <row r="472" customFormat="1" ht="15.75" customHeight="1" x14ac:dyDescent="0.15"/>
    <row r="473" customFormat="1" ht="15.75" customHeight="1" x14ac:dyDescent="0.15"/>
    <row r="474" customFormat="1" ht="15.75" customHeight="1" x14ac:dyDescent="0.15"/>
    <row r="475" customFormat="1" ht="15.75" customHeight="1" x14ac:dyDescent="0.15"/>
    <row r="476" customFormat="1" ht="15.75" customHeight="1" x14ac:dyDescent="0.15"/>
    <row r="477" customFormat="1" ht="15.75" customHeight="1" x14ac:dyDescent="0.15"/>
    <row r="478" customFormat="1" ht="15.75" customHeight="1" x14ac:dyDescent="0.15"/>
    <row r="479" customFormat="1" ht="15.75" customHeight="1" x14ac:dyDescent="0.15"/>
    <row r="480" customFormat="1" ht="15.75" customHeight="1" x14ac:dyDescent="0.15"/>
    <row r="481" customFormat="1" ht="15.75" customHeight="1" x14ac:dyDescent="0.15"/>
    <row r="482" customFormat="1" ht="15.75" customHeight="1" x14ac:dyDescent="0.15"/>
    <row r="483" customFormat="1" ht="15.75" customHeight="1" x14ac:dyDescent="0.15"/>
    <row r="484" customFormat="1" ht="15.75" customHeight="1" x14ac:dyDescent="0.15"/>
    <row r="485" customFormat="1" ht="15.75" customHeight="1" x14ac:dyDescent="0.15"/>
    <row r="486" customFormat="1" ht="15.75" customHeight="1" x14ac:dyDescent="0.15"/>
    <row r="487" customFormat="1" ht="15.75" customHeight="1" x14ac:dyDescent="0.15"/>
    <row r="488" customFormat="1" ht="15.75" customHeight="1" x14ac:dyDescent="0.15"/>
    <row r="489" customFormat="1" ht="15.75" customHeight="1" x14ac:dyDescent="0.15"/>
    <row r="490" customFormat="1" ht="15.75" customHeight="1" x14ac:dyDescent="0.15"/>
    <row r="491" customFormat="1" ht="15.75" customHeight="1" x14ac:dyDescent="0.15"/>
    <row r="492" customFormat="1" ht="15.75" customHeight="1" x14ac:dyDescent="0.15"/>
    <row r="493" customFormat="1" ht="15.75" customHeight="1" x14ac:dyDescent="0.15"/>
    <row r="494" customFormat="1" ht="15.75" customHeight="1" x14ac:dyDescent="0.15"/>
    <row r="495" customFormat="1" ht="15.75" customHeight="1" x14ac:dyDescent="0.15"/>
    <row r="496" customFormat="1" ht="15.75" customHeight="1" x14ac:dyDescent="0.15"/>
    <row r="497" customFormat="1" ht="15.75" customHeight="1" x14ac:dyDescent="0.15"/>
    <row r="498" customFormat="1" ht="15.75" customHeight="1" x14ac:dyDescent="0.15"/>
    <row r="499" customFormat="1" ht="15.75" customHeight="1" x14ac:dyDescent="0.15"/>
    <row r="500" customFormat="1" ht="15.75" customHeight="1" x14ac:dyDescent="0.15"/>
    <row r="501" customFormat="1" ht="15.75" customHeight="1" x14ac:dyDescent="0.15"/>
    <row r="502" customFormat="1" ht="15.75" customHeight="1" x14ac:dyDescent="0.15"/>
    <row r="503" customFormat="1" ht="15.75" customHeight="1" x14ac:dyDescent="0.15"/>
    <row r="504" customFormat="1" ht="15.75" customHeight="1" x14ac:dyDescent="0.15"/>
    <row r="505" customFormat="1" ht="15.75" customHeight="1" x14ac:dyDescent="0.15"/>
    <row r="506" customFormat="1" ht="15.75" customHeight="1" x14ac:dyDescent="0.15"/>
    <row r="507" customFormat="1" ht="15.75" customHeight="1" x14ac:dyDescent="0.15"/>
    <row r="508" customFormat="1" ht="15.75" customHeight="1" x14ac:dyDescent="0.15"/>
    <row r="509" customFormat="1" ht="15.75" customHeight="1" x14ac:dyDescent="0.15"/>
    <row r="510" customFormat="1" ht="15.75" customHeight="1" x14ac:dyDescent="0.15"/>
    <row r="511" customFormat="1" ht="15.75" customHeight="1" x14ac:dyDescent="0.15"/>
    <row r="512" customFormat="1" ht="15.75" customHeight="1" x14ac:dyDescent="0.15"/>
    <row r="513" customFormat="1" ht="15.75" customHeight="1" x14ac:dyDescent="0.15"/>
    <row r="514" customFormat="1" ht="15.75" customHeight="1" x14ac:dyDescent="0.15"/>
    <row r="515" customFormat="1" ht="15.75" customHeight="1" x14ac:dyDescent="0.15"/>
    <row r="516" customFormat="1" ht="15.75" customHeight="1" x14ac:dyDescent="0.15"/>
    <row r="517" customFormat="1" ht="15.75" customHeight="1" x14ac:dyDescent="0.15"/>
    <row r="518" customFormat="1" ht="15.75" customHeight="1" x14ac:dyDescent="0.15"/>
    <row r="519" customFormat="1" ht="15.75" customHeight="1" x14ac:dyDescent="0.15"/>
    <row r="520" customFormat="1" ht="15.75" customHeight="1" x14ac:dyDescent="0.15"/>
    <row r="521" customFormat="1" ht="15.75" customHeight="1" x14ac:dyDescent="0.15"/>
    <row r="522" customFormat="1" ht="15.75" customHeight="1" x14ac:dyDescent="0.15"/>
    <row r="523" customFormat="1" ht="15.75" customHeight="1" x14ac:dyDescent="0.15"/>
    <row r="524" customFormat="1" ht="15.75" customHeight="1" x14ac:dyDescent="0.15"/>
    <row r="525" customFormat="1" ht="15.75" customHeight="1" x14ac:dyDescent="0.15"/>
    <row r="526" customFormat="1" ht="15.75" customHeight="1" x14ac:dyDescent="0.15"/>
    <row r="527" customFormat="1" ht="15.75" customHeight="1" x14ac:dyDescent="0.15"/>
    <row r="528" customFormat="1" ht="15.75" customHeight="1" x14ac:dyDescent="0.15"/>
    <row r="529" customFormat="1" ht="15.75" customHeight="1" x14ac:dyDescent="0.15"/>
    <row r="530" customFormat="1" ht="15.75" customHeight="1" x14ac:dyDescent="0.15"/>
    <row r="531" customFormat="1" ht="15.75" customHeight="1" x14ac:dyDescent="0.15"/>
    <row r="532" customFormat="1" ht="15.75" customHeight="1" x14ac:dyDescent="0.15"/>
    <row r="533" customFormat="1" ht="15.75" customHeight="1" x14ac:dyDescent="0.15"/>
    <row r="534" customFormat="1" ht="15.75" customHeight="1" x14ac:dyDescent="0.15"/>
    <row r="535" customFormat="1" ht="15.75" customHeight="1" x14ac:dyDescent="0.15"/>
    <row r="536" customFormat="1" ht="15.75" customHeight="1" x14ac:dyDescent="0.15"/>
    <row r="537" customFormat="1" ht="15.75" customHeight="1" x14ac:dyDescent="0.15"/>
    <row r="538" customFormat="1" ht="15.75" customHeight="1" x14ac:dyDescent="0.15"/>
    <row r="539" customFormat="1" ht="15.75" customHeight="1" x14ac:dyDescent="0.15"/>
    <row r="540" customFormat="1" ht="15.75" customHeight="1" x14ac:dyDescent="0.15"/>
    <row r="541" customFormat="1" ht="15.75" customHeight="1" x14ac:dyDescent="0.15"/>
    <row r="542" customFormat="1" ht="15.75" customHeight="1" x14ac:dyDescent="0.15"/>
    <row r="543" customFormat="1" ht="15.75" customHeight="1" x14ac:dyDescent="0.15"/>
    <row r="544" customFormat="1" ht="15.75" customHeight="1" x14ac:dyDescent="0.15"/>
    <row r="545" customFormat="1" ht="15.75" customHeight="1" x14ac:dyDescent="0.15"/>
    <row r="546" customFormat="1" ht="15.75" customHeight="1" x14ac:dyDescent="0.15"/>
    <row r="547" customFormat="1" ht="15.75" customHeight="1" x14ac:dyDescent="0.15"/>
    <row r="548" customFormat="1" ht="15.75" customHeight="1" x14ac:dyDescent="0.15"/>
    <row r="549" customFormat="1" ht="15.75" customHeight="1" x14ac:dyDescent="0.15"/>
    <row r="550" customFormat="1" ht="15.75" customHeight="1" x14ac:dyDescent="0.15"/>
    <row r="551" customFormat="1" ht="15.75" customHeight="1" x14ac:dyDescent="0.15"/>
    <row r="552" customFormat="1" ht="15.75" customHeight="1" x14ac:dyDescent="0.15"/>
    <row r="553" customFormat="1" ht="15.75" customHeight="1" x14ac:dyDescent="0.15"/>
    <row r="554" customFormat="1" ht="15.75" customHeight="1" x14ac:dyDescent="0.15"/>
    <row r="555" customFormat="1" ht="15.75" customHeight="1" x14ac:dyDescent="0.15"/>
    <row r="556" customFormat="1" ht="15.75" customHeight="1" x14ac:dyDescent="0.15"/>
    <row r="557" customFormat="1" ht="15.75" customHeight="1" x14ac:dyDescent="0.15"/>
    <row r="558" customFormat="1" ht="15.75" customHeight="1" x14ac:dyDescent="0.15"/>
    <row r="559" customFormat="1" ht="15.75" customHeight="1" x14ac:dyDescent="0.15"/>
    <row r="560" customFormat="1" ht="15.75" customHeight="1" x14ac:dyDescent="0.15"/>
    <row r="561" customFormat="1" ht="15.75" customHeight="1" x14ac:dyDescent="0.15"/>
    <row r="562" customFormat="1" ht="15.75" customHeight="1" x14ac:dyDescent="0.15"/>
    <row r="563" customFormat="1" ht="15.75" customHeight="1" x14ac:dyDescent="0.15"/>
    <row r="564" customFormat="1" ht="15.75" customHeight="1" x14ac:dyDescent="0.15"/>
    <row r="565" customFormat="1" ht="15.75" customHeight="1" x14ac:dyDescent="0.15"/>
    <row r="566" customFormat="1" ht="15.75" customHeight="1" x14ac:dyDescent="0.15"/>
    <row r="567" customFormat="1" ht="15.75" customHeight="1" x14ac:dyDescent="0.15"/>
    <row r="568" customFormat="1" ht="15.75" customHeight="1" x14ac:dyDescent="0.15"/>
    <row r="569" customFormat="1" ht="15.75" customHeight="1" x14ac:dyDescent="0.15"/>
    <row r="570" customFormat="1" ht="15.75" customHeight="1" x14ac:dyDescent="0.15"/>
    <row r="571" customFormat="1" ht="15.75" customHeight="1" x14ac:dyDescent="0.15"/>
    <row r="572" customFormat="1" ht="15.75" customHeight="1" x14ac:dyDescent="0.15"/>
    <row r="573" customFormat="1" ht="15.75" customHeight="1" x14ac:dyDescent="0.15"/>
    <row r="574" customFormat="1" ht="15.75" customHeight="1" x14ac:dyDescent="0.15"/>
    <row r="575" customFormat="1" ht="15.75" customHeight="1" x14ac:dyDescent="0.15"/>
    <row r="576" customFormat="1" ht="15.75" customHeight="1" x14ac:dyDescent="0.15"/>
    <row r="577" customFormat="1" ht="15.75" customHeight="1" x14ac:dyDescent="0.15"/>
    <row r="578" customFormat="1" ht="15.75" customHeight="1" x14ac:dyDescent="0.15"/>
    <row r="579" customFormat="1" ht="15.75" customHeight="1" x14ac:dyDescent="0.15"/>
    <row r="580" customFormat="1" ht="15.75" customHeight="1" x14ac:dyDescent="0.15"/>
    <row r="581" customFormat="1" ht="15.75" customHeight="1" x14ac:dyDescent="0.15"/>
    <row r="582" customFormat="1" ht="15.75" customHeight="1" x14ac:dyDescent="0.15"/>
    <row r="583" customFormat="1" ht="15.75" customHeight="1" x14ac:dyDescent="0.15"/>
    <row r="584" customFormat="1" ht="15.75" customHeight="1" x14ac:dyDescent="0.15"/>
    <row r="585" customFormat="1" ht="15.75" customHeight="1" x14ac:dyDescent="0.15"/>
    <row r="586" customFormat="1" ht="15.75" customHeight="1" x14ac:dyDescent="0.15"/>
    <row r="587" customFormat="1" ht="15.75" customHeight="1" x14ac:dyDescent="0.15"/>
    <row r="588" customFormat="1" ht="15.75" customHeight="1" x14ac:dyDescent="0.15"/>
    <row r="589" customFormat="1" ht="15.75" customHeight="1" x14ac:dyDescent="0.15"/>
    <row r="590" customFormat="1" ht="15.75" customHeight="1" x14ac:dyDescent="0.15"/>
    <row r="591" customFormat="1" ht="15.75" customHeight="1" x14ac:dyDescent="0.15"/>
    <row r="592" customFormat="1" ht="15.75" customHeight="1" x14ac:dyDescent="0.15"/>
    <row r="593" customFormat="1" ht="15.75" customHeight="1" x14ac:dyDescent="0.15"/>
    <row r="594" customFormat="1" ht="15.75" customHeight="1" x14ac:dyDescent="0.15"/>
    <row r="595" customFormat="1" ht="15.75" customHeight="1" x14ac:dyDescent="0.15"/>
    <row r="596" customFormat="1" ht="15.75" customHeight="1" x14ac:dyDescent="0.15"/>
    <row r="597" customFormat="1" ht="15.75" customHeight="1" x14ac:dyDescent="0.15"/>
    <row r="598" customFormat="1" ht="15.75" customHeight="1" x14ac:dyDescent="0.15"/>
    <row r="599" customFormat="1" ht="15.75" customHeight="1" x14ac:dyDescent="0.15"/>
    <row r="600" customFormat="1" ht="15.75" customHeight="1" x14ac:dyDescent="0.15"/>
    <row r="601" customFormat="1" ht="15.75" customHeight="1" x14ac:dyDescent="0.15"/>
    <row r="602" customFormat="1" ht="15.75" customHeight="1" x14ac:dyDescent="0.15"/>
    <row r="603" customFormat="1" ht="15.75" customHeight="1" x14ac:dyDescent="0.15"/>
    <row r="604" customFormat="1" ht="15.75" customHeight="1" x14ac:dyDescent="0.15"/>
    <row r="605" customFormat="1" ht="15.75" customHeight="1" x14ac:dyDescent="0.15"/>
    <row r="606" customFormat="1" ht="15.75" customHeight="1" x14ac:dyDescent="0.15"/>
    <row r="607" customFormat="1" ht="15.75" customHeight="1" x14ac:dyDescent="0.15"/>
    <row r="608" customFormat="1" ht="15.75" customHeight="1" x14ac:dyDescent="0.15"/>
    <row r="609" customFormat="1" ht="15.75" customHeight="1" x14ac:dyDescent="0.15"/>
    <row r="610" customFormat="1" ht="15.75" customHeight="1" x14ac:dyDescent="0.15"/>
    <row r="611" customFormat="1" ht="15.75" customHeight="1" x14ac:dyDescent="0.15"/>
    <row r="612" customFormat="1" ht="15.75" customHeight="1" x14ac:dyDescent="0.15"/>
    <row r="613" customFormat="1" ht="15.75" customHeight="1" x14ac:dyDescent="0.15"/>
    <row r="614" customFormat="1" ht="15.75" customHeight="1" x14ac:dyDescent="0.15"/>
    <row r="615" customFormat="1" ht="15.75" customHeight="1" x14ac:dyDescent="0.15"/>
    <row r="616" customFormat="1" ht="15.75" customHeight="1" x14ac:dyDescent="0.15"/>
    <row r="617" customFormat="1" ht="15.75" customHeight="1" x14ac:dyDescent="0.15"/>
    <row r="618" customFormat="1" ht="15.75" customHeight="1" x14ac:dyDescent="0.15"/>
    <row r="619" customFormat="1" ht="15.75" customHeight="1" x14ac:dyDescent="0.15"/>
    <row r="620" customFormat="1" ht="15.75" customHeight="1" x14ac:dyDescent="0.15"/>
    <row r="621" customFormat="1" ht="15.75" customHeight="1" x14ac:dyDescent="0.15"/>
    <row r="622" customFormat="1" ht="15.75" customHeight="1" x14ac:dyDescent="0.15"/>
    <row r="623" customFormat="1" ht="15.75" customHeight="1" x14ac:dyDescent="0.15"/>
    <row r="624" customFormat="1" ht="15.75" customHeight="1" x14ac:dyDescent="0.15"/>
    <row r="625" customFormat="1" ht="15.75" customHeight="1" x14ac:dyDescent="0.15"/>
    <row r="626" customFormat="1" ht="15.75" customHeight="1" x14ac:dyDescent="0.15"/>
    <row r="627" customFormat="1" ht="15.75" customHeight="1" x14ac:dyDescent="0.15"/>
    <row r="628" customFormat="1" ht="15.75" customHeight="1" x14ac:dyDescent="0.15"/>
    <row r="629" customFormat="1" ht="15.75" customHeight="1" x14ac:dyDescent="0.15"/>
    <row r="630" customFormat="1" ht="15.75" customHeight="1" x14ac:dyDescent="0.15"/>
    <row r="631" customFormat="1" ht="15.75" customHeight="1" x14ac:dyDescent="0.15"/>
    <row r="632" customFormat="1" ht="15.75" customHeight="1" x14ac:dyDescent="0.15"/>
    <row r="633" customFormat="1" ht="15.75" customHeight="1" x14ac:dyDescent="0.15"/>
    <row r="634" customFormat="1" ht="15.75" customHeight="1" x14ac:dyDescent="0.15"/>
    <row r="635" customFormat="1" ht="15.75" customHeight="1" x14ac:dyDescent="0.15"/>
    <row r="636" customFormat="1" ht="15.75" customHeight="1" x14ac:dyDescent="0.15"/>
    <row r="637" customFormat="1" ht="15.75" customHeight="1" x14ac:dyDescent="0.15"/>
    <row r="638" customFormat="1" ht="15.75" customHeight="1" x14ac:dyDescent="0.15"/>
    <row r="639" customFormat="1" ht="15.75" customHeight="1" x14ac:dyDescent="0.15"/>
    <row r="640" customFormat="1" ht="15.75" customHeight="1" x14ac:dyDescent="0.15"/>
    <row r="641" customFormat="1" ht="15.75" customHeight="1" x14ac:dyDescent="0.15"/>
    <row r="642" customFormat="1" ht="15.75" customHeight="1" x14ac:dyDescent="0.15"/>
    <row r="643" customFormat="1" ht="15.75" customHeight="1" x14ac:dyDescent="0.15"/>
    <row r="644" customFormat="1" ht="15.75" customHeight="1" x14ac:dyDescent="0.15"/>
    <row r="645" customFormat="1" ht="15.75" customHeight="1" x14ac:dyDescent="0.15"/>
    <row r="646" customFormat="1" ht="15.75" customHeight="1" x14ac:dyDescent="0.15"/>
    <row r="647" customFormat="1" ht="15.75" customHeight="1" x14ac:dyDescent="0.15"/>
    <row r="648" customFormat="1" ht="15.75" customHeight="1" x14ac:dyDescent="0.15"/>
    <row r="649" customFormat="1" ht="15.75" customHeight="1" x14ac:dyDescent="0.15"/>
    <row r="650" customFormat="1" ht="15.75" customHeight="1" x14ac:dyDescent="0.15"/>
    <row r="651" customFormat="1" ht="15.75" customHeight="1" x14ac:dyDescent="0.15"/>
    <row r="652" customFormat="1" ht="15.75" customHeight="1" x14ac:dyDescent="0.15"/>
    <row r="653" customFormat="1" ht="15.75" customHeight="1" x14ac:dyDescent="0.15"/>
    <row r="654" customFormat="1" ht="15.75" customHeight="1" x14ac:dyDescent="0.15"/>
    <row r="655" customFormat="1" ht="15.75" customHeight="1" x14ac:dyDescent="0.15"/>
    <row r="656" customFormat="1" ht="15.75" customHeight="1" x14ac:dyDescent="0.15"/>
    <row r="657" customFormat="1" ht="15.75" customHeight="1" x14ac:dyDescent="0.15"/>
    <row r="658" customFormat="1" ht="15.75" customHeight="1" x14ac:dyDescent="0.15"/>
    <row r="659" customFormat="1" ht="15.75" customHeight="1" x14ac:dyDescent="0.15"/>
    <row r="660" customFormat="1" ht="15.75" customHeight="1" x14ac:dyDescent="0.15"/>
    <row r="661" customFormat="1" ht="15.75" customHeight="1" x14ac:dyDescent="0.15"/>
    <row r="662" customFormat="1" ht="15.75" customHeight="1" x14ac:dyDescent="0.15"/>
    <row r="663" customFormat="1" ht="15.75" customHeight="1" x14ac:dyDescent="0.15"/>
    <row r="664" customFormat="1" ht="15.75" customHeight="1" x14ac:dyDescent="0.15"/>
    <row r="665" customFormat="1" ht="15.75" customHeight="1" x14ac:dyDescent="0.15"/>
    <row r="666" customFormat="1" ht="15.75" customHeight="1" x14ac:dyDescent="0.15"/>
    <row r="667" customFormat="1" ht="15.75" customHeight="1" x14ac:dyDescent="0.15"/>
    <row r="668" customFormat="1" ht="15.75" customHeight="1" x14ac:dyDescent="0.15"/>
    <row r="669" customFormat="1" ht="15.75" customHeight="1" x14ac:dyDescent="0.15"/>
    <row r="670" customFormat="1" ht="15.75" customHeight="1" x14ac:dyDescent="0.15"/>
    <row r="671" customFormat="1" ht="15.75" customHeight="1" x14ac:dyDescent="0.15"/>
    <row r="672" customFormat="1" ht="15.75" customHeight="1" x14ac:dyDescent="0.15"/>
    <row r="673" customFormat="1" ht="15.75" customHeight="1" x14ac:dyDescent="0.15"/>
    <row r="674" customFormat="1" ht="15.75" customHeight="1" x14ac:dyDescent="0.15"/>
    <row r="675" customFormat="1" ht="15.75" customHeight="1" x14ac:dyDescent="0.15"/>
    <row r="676" customFormat="1" ht="15.75" customHeight="1" x14ac:dyDescent="0.15"/>
    <row r="677" customFormat="1" ht="15.75" customHeight="1" x14ac:dyDescent="0.15"/>
    <row r="678" customFormat="1" ht="15.75" customHeight="1" x14ac:dyDescent="0.15"/>
    <row r="679" customFormat="1" ht="15.75" customHeight="1" x14ac:dyDescent="0.15"/>
    <row r="680" customFormat="1" ht="15.75" customHeight="1" x14ac:dyDescent="0.15"/>
    <row r="681" customFormat="1" ht="15.75" customHeight="1" x14ac:dyDescent="0.15"/>
    <row r="682" customFormat="1" ht="15.75" customHeight="1" x14ac:dyDescent="0.15"/>
    <row r="683" customFormat="1" ht="15.75" customHeight="1" x14ac:dyDescent="0.15"/>
    <row r="684" customFormat="1" ht="15.75" customHeight="1" x14ac:dyDescent="0.15"/>
    <row r="685" customFormat="1" ht="15.75" customHeight="1" x14ac:dyDescent="0.15"/>
    <row r="686" customFormat="1" ht="15.75" customHeight="1" x14ac:dyDescent="0.15"/>
    <row r="687" customFormat="1" ht="15.75" customHeight="1" x14ac:dyDescent="0.15"/>
    <row r="688" customFormat="1" ht="15.75" customHeight="1" x14ac:dyDescent="0.15"/>
    <row r="689" customFormat="1" ht="15.75" customHeight="1" x14ac:dyDescent="0.15"/>
    <row r="690" customFormat="1" ht="15.75" customHeight="1" x14ac:dyDescent="0.15"/>
    <row r="691" customFormat="1" ht="15.75" customHeight="1" x14ac:dyDescent="0.15"/>
    <row r="692" customFormat="1" ht="15.75" customHeight="1" x14ac:dyDescent="0.15"/>
    <row r="693" customFormat="1" ht="15.75" customHeight="1" x14ac:dyDescent="0.15"/>
    <row r="694" customFormat="1" ht="15.75" customHeight="1" x14ac:dyDescent="0.15"/>
    <row r="695" customFormat="1" ht="15.75" customHeight="1" x14ac:dyDescent="0.15"/>
    <row r="696" customFormat="1" ht="15.75" customHeight="1" x14ac:dyDescent="0.15"/>
    <row r="697" customFormat="1" ht="15.75" customHeight="1" x14ac:dyDescent="0.15"/>
    <row r="698" customFormat="1" ht="15.75" customHeight="1" x14ac:dyDescent="0.15"/>
    <row r="699" customFormat="1" ht="15.75" customHeight="1" x14ac:dyDescent="0.15"/>
    <row r="700" customFormat="1" ht="15.75" customHeight="1" x14ac:dyDescent="0.15"/>
    <row r="701" customFormat="1" ht="15.75" customHeight="1" x14ac:dyDescent="0.15"/>
    <row r="702" customFormat="1" ht="15.75" customHeight="1" x14ac:dyDescent="0.15"/>
    <row r="703" customFormat="1" ht="15.75" customHeight="1" x14ac:dyDescent="0.15"/>
    <row r="704" customFormat="1" ht="15.75" customHeight="1" x14ac:dyDescent="0.15"/>
    <row r="705" customFormat="1" ht="15.75" customHeight="1" x14ac:dyDescent="0.15"/>
    <row r="706" customFormat="1" ht="15.75" customHeight="1" x14ac:dyDescent="0.15"/>
    <row r="707" customFormat="1" ht="15.75" customHeight="1" x14ac:dyDescent="0.15"/>
    <row r="708" customFormat="1" ht="15.75" customHeight="1" x14ac:dyDescent="0.15"/>
    <row r="709" customFormat="1" ht="15.75" customHeight="1" x14ac:dyDescent="0.15"/>
    <row r="710" customFormat="1" ht="15.75" customHeight="1" x14ac:dyDescent="0.15"/>
    <row r="711" customFormat="1" ht="15.75" customHeight="1" x14ac:dyDescent="0.15"/>
    <row r="712" customFormat="1" ht="15.75" customHeight="1" x14ac:dyDescent="0.15"/>
    <row r="713" customFormat="1" ht="15.75" customHeight="1" x14ac:dyDescent="0.15"/>
    <row r="714" customFormat="1" ht="15.75" customHeight="1" x14ac:dyDescent="0.15"/>
    <row r="715" customFormat="1" ht="15.75" customHeight="1" x14ac:dyDescent="0.15"/>
    <row r="716" customFormat="1" ht="15.75" customHeight="1" x14ac:dyDescent="0.15"/>
    <row r="717" customFormat="1" ht="15.75" customHeight="1" x14ac:dyDescent="0.15"/>
    <row r="718" customFormat="1" ht="15.75" customHeight="1" x14ac:dyDescent="0.15"/>
    <row r="719" customFormat="1" ht="15.75" customHeight="1" x14ac:dyDescent="0.15"/>
    <row r="720" customFormat="1" ht="15.75" customHeight="1" x14ac:dyDescent="0.15"/>
    <row r="721" customFormat="1" ht="15.75" customHeight="1" x14ac:dyDescent="0.15"/>
    <row r="722" customFormat="1" ht="15.75" customHeight="1" x14ac:dyDescent="0.15"/>
    <row r="723" customFormat="1" ht="15.75" customHeight="1" x14ac:dyDescent="0.15"/>
    <row r="724" customFormat="1" ht="15.75" customHeight="1" x14ac:dyDescent="0.15"/>
    <row r="725" customFormat="1" ht="15.75" customHeight="1" x14ac:dyDescent="0.15"/>
    <row r="726" customFormat="1" ht="15.75" customHeight="1" x14ac:dyDescent="0.15"/>
    <row r="727" customFormat="1" ht="15.75" customHeight="1" x14ac:dyDescent="0.15"/>
    <row r="728" customFormat="1" ht="15.75" customHeight="1" x14ac:dyDescent="0.15"/>
    <row r="729" customFormat="1" ht="15.75" customHeight="1" x14ac:dyDescent="0.15"/>
    <row r="730" customFormat="1" ht="15.75" customHeight="1" x14ac:dyDescent="0.15"/>
    <row r="731" customFormat="1" ht="15.75" customHeight="1" x14ac:dyDescent="0.15"/>
    <row r="732" customFormat="1" ht="15.75" customHeight="1" x14ac:dyDescent="0.15"/>
    <row r="733" customFormat="1" ht="15.75" customHeight="1" x14ac:dyDescent="0.15"/>
    <row r="734" customFormat="1" ht="15.75" customHeight="1" x14ac:dyDescent="0.15"/>
    <row r="735" customFormat="1" ht="15.75" customHeight="1" x14ac:dyDescent="0.15"/>
    <row r="736" customFormat="1" ht="15.75" customHeight="1" x14ac:dyDescent="0.15"/>
    <row r="737" customFormat="1" ht="15.75" customHeight="1" x14ac:dyDescent="0.15"/>
    <row r="738" customFormat="1" ht="15.75" customHeight="1" x14ac:dyDescent="0.15"/>
    <row r="739" customFormat="1" ht="15.75" customHeight="1" x14ac:dyDescent="0.15"/>
    <row r="740" customFormat="1" ht="15.75" customHeight="1" x14ac:dyDescent="0.15"/>
    <row r="741" customFormat="1" ht="15.75" customHeight="1" x14ac:dyDescent="0.15"/>
    <row r="742" customFormat="1" ht="15.75" customHeight="1" x14ac:dyDescent="0.15"/>
    <row r="743" customFormat="1" ht="15.75" customHeight="1" x14ac:dyDescent="0.15"/>
    <row r="744" customFormat="1" ht="15.75" customHeight="1" x14ac:dyDescent="0.15"/>
    <row r="745" customFormat="1" ht="15.75" customHeight="1" x14ac:dyDescent="0.15"/>
    <row r="746" customFormat="1" ht="15.75" customHeight="1" x14ac:dyDescent="0.15"/>
    <row r="747" customFormat="1" ht="15.75" customHeight="1" x14ac:dyDescent="0.15"/>
    <row r="748" customFormat="1" ht="15.75" customHeight="1" x14ac:dyDescent="0.15"/>
    <row r="749" customFormat="1" ht="15.75" customHeight="1" x14ac:dyDescent="0.15"/>
    <row r="750" customFormat="1" ht="15.75" customHeight="1" x14ac:dyDescent="0.15"/>
    <row r="751" customFormat="1" ht="15.75" customHeight="1" x14ac:dyDescent="0.15"/>
    <row r="752" customFormat="1" ht="15.75" customHeight="1" x14ac:dyDescent="0.15"/>
    <row r="753" customFormat="1" ht="15.75" customHeight="1" x14ac:dyDescent="0.15"/>
    <row r="754" customFormat="1" ht="15.75" customHeight="1" x14ac:dyDescent="0.15"/>
    <row r="755" customFormat="1" ht="15.75" customHeight="1" x14ac:dyDescent="0.15"/>
    <row r="756" customFormat="1" ht="15.75" customHeight="1" x14ac:dyDescent="0.15"/>
    <row r="757" customFormat="1" ht="15.75" customHeight="1" x14ac:dyDescent="0.15"/>
    <row r="758" customFormat="1" ht="15.75" customHeight="1" x14ac:dyDescent="0.15"/>
    <row r="759" customFormat="1" ht="15.75" customHeight="1" x14ac:dyDescent="0.15"/>
    <row r="760" customFormat="1" ht="15.75" customHeight="1" x14ac:dyDescent="0.15"/>
    <row r="761" customFormat="1" ht="15.75" customHeight="1" x14ac:dyDescent="0.15"/>
    <row r="762" customFormat="1" ht="15.75" customHeight="1" x14ac:dyDescent="0.15"/>
    <row r="763" customFormat="1" ht="15.75" customHeight="1" x14ac:dyDescent="0.15"/>
    <row r="764" customFormat="1" ht="15.75" customHeight="1" x14ac:dyDescent="0.15"/>
    <row r="765" customFormat="1" ht="15.75" customHeight="1" x14ac:dyDescent="0.15"/>
    <row r="766" customFormat="1" ht="15.75" customHeight="1" x14ac:dyDescent="0.15"/>
    <row r="767" customFormat="1" ht="15.75" customHeight="1" x14ac:dyDescent="0.15"/>
    <row r="768" customFormat="1" ht="15.75" customHeight="1" x14ac:dyDescent="0.15"/>
    <row r="769" customFormat="1" ht="15.75" customHeight="1" x14ac:dyDescent="0.15"/>
    <row r="770" customFormat="1" ht="15.75" customHeight="1" x14ac:dyDescent="0.15"/>
    <row r="771" customFormat="1" ht="15.75" customHeight="1" x14ac:dyDescent="0.15"/>
    <row r="772" customFormat="1" ht="15.75" customHeight="1" x14ac:dyDescent="0.15"/>
    <row r="773" customFormat="1" ht="15.75" customHeight="1" x14ac:dyDescent="0.15"/>
    <row r="774" customFormat="1" ht="15.75" customHeight="1" x14ac:dyDescent="0.15"/>
    <row r="775" customFormat="1" ht="15.75" customHeight="1" x14ac:dyDescent="0.15"/>
    <row r="776" customFormat="1" ht="15.75" customHeight="1" x14ac:dyDescent="0.15"/>
    <row r="777" customFormat="1" ht="15.75" customHeight="1" x14ac:dyDescent="0.15"/>
    <row r="778" customFormat="1" ht="15.75" customHeight="1" x14ac:dyDescent="0.15"/>
    <row r="779" customFormat="1" ht="15.75" customHeight="1" x14ac:dyDescent="0.15"/>
    <row r="780" customFormat="1" ht="15.75" customHeight="1" x14ac:dyDescent="0.15"/>
    <row r="781" customFormat="1" ht="15.75" customHeight="1" x14ac:dyDescent="0.15"/>
    <row r="782" customFormat="1" ht="15.75" customHeight="1" x14ac:dyDescent="0.15"/>
    <row r="783" customFormat="1" ht="15.75" customHeight="1" x14ac:dyDescent="0.15"/>
    <row r="784" customFormat="1" ht="15.75" customHeight="1" x14ac:dyDescent="0.15"/>
    <row r="785" customFormat="1" ht="15.75" customHeight="1" x14ac:dyDescent="0.15"/>
    <row r="786" customFormat="1" ht="15.75" customHeight="1" x14ac:dyDescent="0.15"/>
    <row r="787" customFormat="1" ht="15.75" customHeight="1" x14ac:dyDescent="0.15"/>
    <row r="788" customFormat="1" ht="15.75" customHeight="1" x14ac:dyDescent="0.15"/>
    <row r="789" customFormat="1" ht="15.75" customHeight="1" x14ac:dyDescent="0.15"/>
    <row r="790" customFormat="1" ht="15.75" customHeight="1" x14ac:dyDescent="0.15"/>
    <row r="791" customFormat="1" ht="15.75" customHeight="1" x14ac:dyDescent="0.15"/>
    <row r="792" customFormat="1" ht="15.75" customHeight="1" x14ac:dyDescent="0.15"/>
    <row r="793" customFormat="1" ht="15.75" customHeight="1" x14ac:dyDescent="0.15"/>
    <row r="794" customFormat="1" ht="15.75" customHeight="1" x14ac:dyDescent="0.15"/>
    <row r="795" customFormat="1" ht="15.75" customHeight="1" x14ac:dyDescent="0.15"/>
    <row r="796" customFormat="1" ht="15.75" customHeight="1" x14ac:dyDescent="0.15"/>
    <row r="797" customFormat="1" ht="15.75" customHeight="1" x14ac:dyDescent="0.15"/>
    <row r="798" customFormat="1" ht="15.75" customHeight="1" x14ac:dyDescent="0.15"/>
    <row r="799" customFormat="1" ht="15.75" customHeight="1" x14ac:dyDescent="0.15"/>
    <row r="800" customFormat="1" ht="15.75" customHeight="1" x14ac:dyDescent="0.15"/>
    <row r="801" customFormat="1" ht="15.75" customHeight="1" x14ac:dyDescent="0.15"/>
    <row r="802" customFormat="1" ht="15.75" customHeight="1" x14ac:dyDescent="0.15"/>
    <row r="803" customFormat="1" ht="15.75" customHeight="1" x14ac:dyDescent="0.15"/>
    <row r="804" customFormat="1" ht="15.75" customHeight="1" x14ac:dyDescent="0.15"/>
    <row r="805" customFormat="1" ht="15.75" customHeight="1" x14ac:dyDescent="0.15"/>
    <row r="806" customFormat="1" ht="15.75" customHeight="1" x14ac:dyDescent="0.15"/>
    <row r="807" customFormat="1" ht="15.75" customHeight="1" x14ac:dyDescent="0.15"/>
    <row r="808" customFormat="1" ht="15.75" customHeight="1" x14ac:dyDescent="0.15"/>
    <row r="809" customFormat="1" ht="15.75" customHeight="1" x14ac:dyDescent="0.15"/>
    <row r="810" customFormat="1" ht="15.75" customHeight="1" x14ac:dyDescent="0.15"/>
    <row r="811" customFormat="1" ht="15.75" customHeight="1" x14ac:dyDescent="0.15"/>
    <row r="812" customFormat="1" ht="15.75" customHeight="1" x14ac:dyDescent="0.15"/>
    <row r="813" customFormat="1" ht="15.75" customHeight="1" x14ac:dyDescent="0.15"/>
    <row r="814" customFormat="1" ht="15.75" customHeight="1" x14ac:dyDescent="0.15"/>
    <row r="815" customFormat="1" ht="15.75" customHeight="1" x14ac:dyDescent="0.15"/>
    <row r="816" customFormat="1" ht="15.75" customHeight="1" x14ac:dyDescent="0.15"/>
    <row r="817" customFormat="1" ht="15.75" customHeight="1" x14ac:dyDescent="0.15"/>
    <row r="818" customFormat="1" ht="15.75" customHeight="1" x14ac:dyDescent="0.15"/>
    <row r="819" customFormat="1" ht="15.75" customHeight="1" x14ac:dyDescent="0.15"/>
    <row r="820" customFormat="1" ht="15.75" customHeight="1" x14ac:dyDescent="0.15"/>
    <row r="821" customFormat="1" ht="15.75" customHeight="1" x14ac:dyDescent="0.15"/>
    <row r="822" customFormat="1" ht="15.75" customHeight="1" x14ac:dyDescent="0.15"/>
    <row r="823" customFormat="1" ht="15.75" customHeight="1" x14ac:dyDescent="0.15"/>
    <row r="824" customFormat="1" ht="15.75" customHeight="1" x14ac:dyDescent="0.15"/>
    <row r="825" customFormat="1" ht="15.75" customHeight="1" x14ac:dyDescent="0.15"/>
    <row r="826" customFormat="1" ht="15.75" customHeight="1" x14ac:dyDescent="0.15"/>
    <row r="827" customFormat="1" ht="15.75" customHeight="1" x14ac:dyDescent="0.15"/>
    <row r="828" customFormat="1" ht="15.75" customHeight="1" x14ac:dyDescent="0.15"/>
    <row r="829" customFormat="1" ht="15.75" customHeight="1" x14ac:dyDescent="0.15"/>
    <row r="830" customFormat="1" ht="15.75" customHeight="1" x14ac:dyDescent="0.15"/>
    <row r="831" customFormat="1" ht="15.75" customHeight="1" x14ac:dyDescent="0.15"/>
    <row r="832" customFormat="1" ht="15.75" customHeight="1" x14ac:dyDescent="0.15"/>
    <row r="833" customFormat="1" ht="15.75" customHeight="1" x14ac:dyDescent="0.15"/>
    <row r="834" customFormat="1" ht="15.75" customHeight="1" x14ac:dyDescent="0.15"/>
    <row r="835" customFormat="1" ht="15.75" customHeight="1" x14ac:dyDescent="0.15"/>
    <row r="836" customFormat="1" ht="15.75" customHeight="1" x14ac:dyDescent="0.15"/>
    <row r="837" customFormat="1" ht="15.75" customHeight="1" x14ac:dyDescent="0.15"/>
    <row r="838" customFormat="1" ht="15.75" customHeight="1" x14ac:dyDescent="0.15"/>
    <row r="839" customFormat="1" ht="15.75" customHeight="1" x14ac:dyDescent="0.15"/>
    <row r="840" customFormat="1" ht="15.75" customHeight="1" x14ac:dyDescent="0.15"/>
    <row r="841" customFormat="1" ht="15.75" customHeight="1" x14ac:dyDescent="0.15"/>
    <row r="842" customFormat="1" ht="15.75" customHeight="1" x14ac:dyDescent="0.15"/>
    <row r="843" customFormat="1" ht="15.75" customHeight="1" x14ac:dyDescent="0.15"/>
    <row r="844" customFormat="1" ht="15.75" customHeight="1" x14ac:dyDescent="0.15"/>
    <row r="845" customFormat="1" ht="15.75" customHeight="1" x14ac:dyDescent="0.15"/>
    <row r="846" customFormat="1" ht="15.75" customHeight="1" x14ac:dyDescent="0.15"/>
    <row r="847" customFormat="1" ht="15.75" customHeight="1" x14ac:dyDescent="0.15"/>
    <row r="848" customFormat="1" ht="15.75" customHeight="1" x14ac:dyDescent="0.15"/>
    <row r="849" customFormat="1" ht="15.75" customHeight="1" x14ac:dyDescent="0.15"/>
    <row r="850" customFormat="1" ht="15.75" customHeight="1" x14ac:dyDescent="0.15"/>
    <row r="851" customFormat="1" ht="15.75" customHeight="1" x14ac:dyDescent="0.15"/>
    <row r="852" customFormat="1" ht="15.75" customHeight="1" x14ac:dyDescent="0.15"/>
    <row r="853" customFormat="1" ht="15.75" customHeight="1" x14ac:dyDescent="0.15"/>
    <row r="854" customFormat="1" ht="15.75" customHeight="1" x14ac:dyDescent="0.15"/>
    <row r="855" customFormat="1" ht="15.75" customHeight="1" x14ac:dyDescent="0.15"/>
    <row r="856" customFormat="1" ht="15.75" customHeight="1" x14ac:dyDescent="0.15"/>
    <row r="857" customFormat="1" ht="15.75" customHeight="1" x14ac:dyDescent="0.15"/>
    <row r="858" customFormat="1" ht="15.75" customHeight="1" x14ac:dyDescent="0.15"/>
    <row r="859" customFormat="1" ht="15.75" customHeight="1" x14ac:dyDescent="0.15"/>
    <row r="860" customFormat="1" ht="15.75" customHeight="1" x14ac:dyDescent="0.15"/>
    <row r="861" customFormat="1" ht="15.75" customHeight="1" x14ac:dyDescent="0.15"/>
    <row r="862" customFormat="1" ht="15.75" customHeight="1" x14ac:dyDescent="0.15"/>
    <row r="863" customFormat="1" ht="15.75" customHeight="1" x14ac:dyDescent="0.15"/>
    <row r="864" customFormat="1" ht="15.75" customHeight="1" x14ac:dyDescent="0.15"/>
    <row r="865" customFormat="1" ht="15.75" customHeight="1" x14ac:dyDescent="0.15"/>
    <row r="866" customFormat="1" ht="15.75" customHeight="1" x14ac:dyDescent="0.15"/>
    <row r="867" customFormat="1" ht="15.75" customHeight="1" x14ac:dyDescent="0.15"/>
    <row r="868" customFormat="1" ht="15.75" customHeight="1" x14ac:dyDescent="0.15"/>
    <row r="869" customFormat="1" ht="15.75" customHeight="1" x14ac:dyDescent="0.15"/>
    <row r="870" customFormat="1" ht="15.75" customHeight="1" x14ac:dyDescent="0.15"/>
    <row r="871" customFormat="1" ht="15.75" customHeight="1" x14ac:dyDescent="0.15"/>
    <row r="872" customFormat="1" ht="15.75" customHeight="1" x14ac:dyDescent="0.15"/>
    <row r="873" customFormat="1" ht="15.75" customHeight="1" x14ac:dyDescent="0.15"/>
    <row r="874" customFormat="1" ht="15.75" customHeight="1" x14ac:dyDescent="0.15"/>
    <row r="875" customFormat="1" ht="15.75" customHeight="1" x14ac:dyDescent="0.15"/>
    <row r="876" customFormat="1" ht="15.75" customHeight="1" x14ac:dyDescent="0.15"/>
    <row r="877" customFormat="1" ht="15.75" customHeight="1" x14ac:dyDescent="0.15"/>
    <row r="878" customFormat="1" ht="15.75" customHeight="1" x14ac:dyDescent="0.15"/>
    <row r="879" customFormat="1" ht="15.75" customHeight="1" x14ac:dyDescent="0.15"/>
    <row r="880" customFormat="1" ht="15.75" customHeight="1" x14ac:dyDescent="0.15"/>
    <row r="881" customFormat="1" ht="15.75" customHeight="1" x14ac:dyDescent="0.15"/>
    <row r="882" customFormat="1" ht="15.75" customHeight="1" x14ac:dyDescent="0.15"/>
    <row r="883" customFormat="1" ht="15.75" customHeight="1" x14ac:dyDescent="0.15"/>
    <row r="884" customFormat="1" ht="15.75" customHeight="1" x14ac:dyDescent="0.15"/>
    <row r="885" customFormat="1" ht="15.75" customHeight="1" x14ac:dyDescent="0.15"/>
    <row r="886" customFormat="1" ht="15.75" customHeight="1" x14ac:dyDescent="0.15"/>
    <row r="887" customFormat="1" ht="15.75" customHeight="1" x14ac:dyDescent="0.15"/>
    <row r="888" customFormat="1" ht="15.75" customHeight="1" x14ac:dyDescent="0.15"/>
    <row r="889" customFormat="1" ht="15.75" customHeight="1" x14ac:dyDescent="0.15"/>
    <row r="890" customFormat="1" ht="15.75" customHeight="1" x14ac:dyDescent="0.15"/>
    <row r="891" customFormat="1" ht="15.75" customHeight="1" x14ac:dyDescent="0.15"/>
    <row r="892" customFormat="1" ht="15.75" customHeight="1" x14ac:dyDescent="0.15"/>
    <row r="893" customFormat="1" ht="15.75" customHeight="1" x14ac:dyDescent="0.15"/>
    <row r="894" customFormat="1" ht="15.75" customHeight="1" x14ac:dyDescent="0.15"/>
    <row r="895" customFormat="1" ht="15.75" customHeight="1" x14ac:dyDescent="0.15"/>
    <row r="896" customFormat="1" ht="15.75" customHeight="1" x14ac:dyDescent="0.15"/>
    <row r="897" customFormat="1" ht="15.75" customHeight="1" x14ac:dyDescent="0.15"/>
    <row r="898" customFormat="1" ht="15.75" customHeight="1" x14ac:dyDescent="0.15"/>
    <row r="899" customFormat="1" ht="15.75" customHeight="1" x14ac:dyDescent="0.15"/>
    <row r="900" customFormat="1" ht="15.75" customHeight="1" x14ac:dyDescent="0.15"/>
    <row r="901" customFormat="1" ht="15.75" customHeight="1" x14ac:dyDescent="0.15"/>
    <row r="902" customFormat="1" ht="15.75" customHeight="1" x14ac:dyDescent="0.15"/>
    <row r="903" customFormat="1" ht="15.75" customHeight="1" x14ac:dyDescent="0.15"/>
    <row r="904" customFormat="1" ht="15.75" customHeight="1" x14ac:dyDescent="0.15"/>
    <row r="905" customFormat="1" ht="15.75" customHeight="1" x14ac:dyDescent="0.15"/>
    <row r="906" customFormat="1" ht="15.75" customHeight="1" x14ac:dyDescent="0.15"/>
    <row r="907" customFormat="1" ht="15.75" customHeight="1" x14ac:dyDescent="0.15"/>
    <row r="908" customFormat="1" ht="15.75" customHeight="1" x14ac:dyDescent="0.15"/>
    <row r="909" customFormat="1" ht="15.75" customHeight="1" x14ac:dyDescent="0.15"/>
    <row r="910" customFormat="1" ht="15.75" customHeight="1" x14ac:dyDescent="0.15"/>
    <row r="911" customFormat="1" ht="15.75" customHeight="1" x14ac:dyDescent="0.15"/>
    <row r="912" customFormat="1" ht="15.75" customHeight="1" x14ac:dyDescent="0.15"/>
    <row r="913" customFormat="1" ht="15.75" customHeight="1" x14ac:dyDescent="0.15"/>
    <row r="914" customFormat="1" ht="15.75" customHeight="1" x14ac:dyDescent="0.15"/>
    <row r="915" customFormat="1" ht="15.75" customHeight="1" x14ac:dyDescent="0.15"/>
    <row r="916" customFormat="1" ht="15.75" customHeight="1" x14ac:dyDescent="0.15"/>
    <row r="917" customFormat="1" ht="15.75" customHeight="1" x14ac:dyDescent="0.15"/>
    <row r="918" customFormat="1" ht="15.75" customHeight="1" x14ac:dyDescent="0.15"/>
    <row r="919" customFormat="1" ht="15.75" customHeight="1" x14ac:dyDescent="0.15"/>
    <row r="920" customFormat="1" ht="15.75" customHeight="1" x14ac:dyDescent="0.15"/>
    <row r="921" customFormat="1" ht="15.75" customHeight="1" x14ac:dyDescent="0.15"/>
    <row r="922" customFormat="1" ht="15.75" customHeight="1" x14ac:dyDescent="0.15"/>
    <row r="923" customFormat="1" ht="15.75" customHeight="1" x14ac:dyDescent="0.15"/>
    <row r="924" customFormat="1" ht="15.75" customHeight="1" x14ac:dyDescent="0.15"/>
    <row r="925" customFormat="1" ht="15.75" customHeight="1" x14ac:dyDescent="0.15"/>
    <row r="926" customFormat="1" ht="15.75" customHeight="1" x14ac:dyDescent="0.15"/>
    <row r="927" customFormat="1" ht="15.75" customHeight="1" x14ac:dyDescent="0.15"/>
    <row r="928" customFormat="1" ht="15.75" customHeight="1" x14ac:dyDescent="0.15"/>
    <row r="929" customFormat="1" ht="15.75" customHeight="1" x14ac:dyDescent="0.15"/>
    <row r="930" customFormat="1" ht="15.75" customHeight="1" x14ac:dyDescent="0.15"/>
    <row r="931" customFormat="1" ht="15.75" customHeight="1" x14ac:dyDescent="0.15"/>
    <row r="932" customFormat="1" ht="15.75" customHeight="1" x14ac:dyDescent="0.15"/>
    <row r="933" customFormat="1" ht="15.75" customHeight="1" x14ac:dyDescent="0.15"/>
    <row r="934" customFormat="1" ht="15.75" customHeight="1" x14ac:dyDescent="0.15"/>
    <row r="935" customFormat="1" ht="15.75" customHeight="1" x14ac:dyDescent="0.15"/>
    <row r="936" customFormat="1" ht="15.75" customHeight="1" x14ac:dyDescent="0.15"/>
    <row r="937" customFormat="1" ht="15.75" customHeight="1" x14ac:dyDescent="0.15"/>
    <row r="938" customFormat="1" ht="15.75" customHeight="1" x14ac:dyDescent="0.15"/>
    <row r="939" customFormat="1" ht="15.75" customHeight="1" x14ac:dyDescent="0.15"/>
    <row r="940" customFormat="1" ht="15.75" customHeight="1" x14ac:dyDescent="0.15"/>
    <row r="941" customFormat="1" ht="15.75" customHeight="1" x14ac:dyDescent="0.15"/>
    <row r="942" customFormat="1" ht="15.75" customHeight="1" x14ac:dyDescent="0.15"/>
    <row r="943" customFormat="1" ht="15.75" customHeight="1" x14ac:dyDescent="0.15"/>
    <row r="944" customFormat="1" ht="15.75" customHeight="1" x14ac:dyDescent="0.15"/>
    <row r="945" customFormat="1" ht="15.75" customHeight="1" x14ac:dyDescent="0.15"/>
    <row r="946" customFormat="1" ht="15.75" customHeight="1" x14ac:dyDescent="0.15"/>
    <row r="947" customFormat="1" ht="15.75" customHeight="1" x14ac:dyDescent="0.15"/>
    <row r="948" customFormat="1" ht="15.75" customHeight="1" x14ac:dyDescent="0.15"/>
    <row r="949" customFormat="1" ht="15.75" customHeight="1" x14ac:dyDescent="0.15"/>
    <row r="950" customFormat="1" ht="15.75" customHeight="1" x14ac:dyDescent="0.15"/>
    <row r="951" customFormat="1" ht="15.75" customHeight="1" x14ac:dyDescent="0.15"/>
    <row r="952" customFormat="1" ht="15.75" customHeight="1" x14ac:dyDescent="0.15"/>
    <row r="953" customFormat="1" ht="15.75" customHeight="1" x14ac:dyDescent="0.15"/>
    <row r="954" customFormat="1" ht="15.75" customHeight="1" x14ac:dyDescent="0.15"/>
    <row r="955" customFormat="1" ht="15.75" customHeight="1" x14ac:dyDescent="0.15"/>
    <row r="956" customFormat="1" ht="15.75" customHeight="1" x14ac:dyDescent="0.15"/>
    <row r="957" customFormat="1" ht="15.75" customHeight="1" x14ac:dyDescent="0.15"/>
    <row r="958" customFormat="1" ht="15.75" customHeight="1" x14ac:dyDescent="0.15"/>
    <row r="959" customFormat="1" ht="15.75" customHeight="1" x14ac:dyDescent="0.15"/>
    <row r="960" customFormat="1" ht="15.75" customHeight="1" x14ac:dyDescent="0.15"/>
    <row r="961" customFormat="1" ht="15.75" customHeight="1" x14ac:dyDescent="0.15"/>
    <row r="962" customFormat="1" ht="15.75" customHeight="1" x14ac:dyDescent="0.15"/>
    <row r="963" customFormat="1" ht="15.75" customHeight="1" x14ac:dyDescent="0.15"/>
    <row r="964" customFormat="1" ht="15.75" customHeight="1" x14ac:dyDescent="0.15"/>
    <row r="965" customFormat="1" ht="15.75" customHeight="1" x14ac:dyDescent="0.15"/>
    <row r="966" customFormat="1" ht="15.75" customHeight="1" x14ac:dyDescent="0.15"/>
    <row r="967" customFormat="1" ht="15.75" customHeight="1" x14ac:dyDescent="0.15"/>
    <row r="968" customFormat="1" ht="15.75" customHeight="1" x14ac:dyDescent="0.15"/>
    <row r="969" customFormat="1" ht="15.75" customHeight="1" x14ac:dyDescent="0.15"/>
    <row r="970" customFormat="1" ht="15.75" customHeight="1" x14ac:dyDescent="0.15"/>
    <row r="971" customFormat="1" ht="15.75" customHeight="1" x14ac:dyDescent="0.15"/>
    <row r="972" customFormat="1" ht="15.75" customHeight="1" x14ac:dyDescent="0.15"/>
    <row r="973" customFormat="1" ht="15.75" customHeight="1" x14ac:dyDescent="0.15"/>
    <row r="974" customFormat="1" ht="15.75" customHeight="1" x14ac:dyDescent="0.15"/>
    <row r="975" customFormat="1" ht="15.75" customHeight="1" x14ac:dyDescent="0.15"/>
    <row r="976" customFormat="1" ht="15.75" customHeight="1" x14ac:dyDescent="0.15"/>
    <row r="977" customFormat="1" ht="15.75" customHeight="1" x14ac:dyDescent="0.15"/>
  </sheetData>
  <mergeCells count="1">
    <mergeCell ref="A3:F3"/>
  </mergeCells>
  <hyperlinks>
    <hyperlink ref="A1" location="Index!A1" display="Go to Index" xr:uid="{C7A69673-0770-5E47-AD09-87A77C38584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2" activePane="bottomLeft" state="frozen"/>
      <selection pane="bottomLeft" activeCell="A3" sqref="A3:H3"/>
    </sheetView>
  </sheetViews>
  <sheetFormatPr baseColWidth="10" defaultColWidth="12.6640625" defaultRowHeight="15" customHeight="1" x14ac:dyDescent="0.15"/>
  <cols>
    <col min="1" max="1" customWidth="true" width="35.33203125" collapsed="false"/>
    <col min="2" max="2" customWidth="true" width="39.1640625" collapsed="false"/>
    <col min="3" max="3" customWidth="true" width="32.6640625" collapsed="false"/>
    <col min="4" max="4" customWidth="true" width="31.6640625" collapsed="false"/>
    <col min="5" max="5" customWidth="true" width="34.83203125" collapsed="false"/>
    <col min="6" max="14" customWidth="true" width="7.6640625" collapsed="false"/>
    <col min="15" max="26" customWidth="true" width="8.6640625" collapsed="false"/>
  </cols>
  <sheetData>
    <row r="1" spans="1:26" ht="14.25" customHeight="1" x14ac:dyDescent="0.15">
      <c r="A1" s="9" t="s">
        <v>6</v>
      </c>
    </row>
    <row r="3" spans="1:26" ht="14.25" customHeight="1" x14ac:dyDescent="0.25">
      <c r="A3" s="452" t="s">
        <v>737</v>
      </c>
      <c r="B3" s="453"/>
      <c r="C3" s="453"/>
      <c r="D3" s="453"/>
      <c r="E3" s="453"/>
      <c r="F3" s="453"/>
      <c r="G3" s="453"/>
      <c r="H3" s="454"/>
      <c r="I3" s="6"/>
      <c r="J3" s="6"/>
      <c r="K3" s="6"/>
      <c r="L3" s="6"/>
      <c r="M3" s="6"/>
      <c r="N3" s="6"/>
      <c r="O3" s="6"/>
      <c r="P3" s="6"/>
      <c r="Q3" s="6"/>
      <c r="R3" s="6"/>
      <c r="S3" s="6"/>
      <c r="T3" s="6"/>
      <c r="U3" s="6"/>
      <c r="V3" s="6"/>
      <c r="W3" s="6"/>
      <c r="X3" s="6"/>
      <c r="Y3" s="6"/>
      <c r="Z3" s="6"/>
    </row>
    <row r="4" spans="1:26" ht="14.25" customHeight="1" x14ac:dyDescent="0.2">
      <c r="A4" s="10" t="s">
        <v>7</v>
      </c>
      <c r="B4" s="11"/>
      <c r="C4" s="12"/>
      <c r="D4" s="12" t="s">
        <v>773</v>
      </c>
      <c r="E4" s="12"/>
      <c r="F4" s="12"/>
      <c r="G4" s="12"/>
      <c r="H4" s="13"/>
      <c r="I4" s="7"/>
      <c r="J4" s="7"/>
      <c r="K4" s="7"/>
      <c r="L4" s="7"/>
      <c r="M4" s="7"/>
      <c r="N4" s="7"/>
      <c r="O4" s="7"/>
      <c r="P4" s="7"/>
      <c r="Q4" s="7"/>
      <c r="R4" s="7"/>
      <c r="S4" s="7"/>
      <c r="T4" s="7"/>
      <c r="U4" s="7"/>
      <c r="V4" s="7"/>
      <c r="W4" s="7"/>
      <c r="X4" s="7"/>
      <c r="Y4" s="7"/>
      <c r="Z4" s="7"/>
    </row>
    <row r="5" spans="1:26" ht="15.75" customHeight="1" x14ac:dyDescent="0.2">
      <c r="A5" s="14"/>
      <c r="B5" s="15"/>
      <c r="C5" s="15"/>
      <c r="D5" s="15"/>
      <c r="E5" s="15"/>
      <c r="F5" s="15"/>
      <c r="G5" s="15"/>
      <c r="H5" s="16"/>
      <c r="I5" s="7"/>
      <c r="J5" s="7"/>
      <c r="K5" s="7"/>
      <c r="L5" s="7"/>
      <c r="M5" s="7"/>
      <c r="N5" s="17"/>
      <c r="O5" s="7"/>
      <c r="P5" s="7"/>
      <c r="Q5" s="7"/>
      <c r="R5" s="7"/>
      <c r="S5" s="7"/>
      <c r="T5" s="7"/>
      <c r="U5" s="7"/>
      <c r="V5" s="7"/>
      <c r="W5" s="7"/>
      <c r="X5" s="7"/>
      <c r="Y5" s="7"/>
      <c r="Z5" s="7"/>
    </row>
    <row r="6" spans="1:26" ht="92.25" customHeight="1" x14ac:dyDescent="0.2">
      <c r="A6" s="455" t="s">
        <v>8</v>
      </c>
      <c r="B6" s="453"/>
      <c r="C6" s="453"/>
      <c r="D6" s="453"/>
      <c r="E6" s="453"/>
      <c r="F6" s="453"/>
      <c r="G6" s="453"/>
      <c r="H6" s="454"/>
      <c r="I6" s="7"/>
      <c r="J6" s="7"/>
      <c r="K6" s="7"/>
      <c r="L6" s="7"/>
      <c r="M6" s="7"/>
      <c r="N6" s="17"/>
      <c r="O6" s="7"/>
      <c r="P6" s="7"/>
      <c r="Q6" s="7"/>
      <c r="R6" s="7"/>
      <c r="S6" s="7"/>
      <c r="T6" s="7"/>
      <c r="U6" s="7"/>
      <c r="V6" s="7"/>
      <c r="W6" s="7"/>
      <c r="X6" s="7"/>
      <c r="Y6" s="7"/>
      <c r="Z6" s="7"/>
    </row>
    <row r="7" spans="1:26" ht="14.25" customHeight="1" x14ac:dyDescent="0.2">
      <c r="A7" s="19"/>
      <c r="B7" s="20"/>
      <c r="C7" s="20"/>
      <c r="D7" s="20"/>
      <c r="E7" s="20"/>
      <c r="F7" s="20"/>
      <c r="G7" s="20"/>
      <c r="H7" s="21"/>
      <c r="I7" s="7"/>
      <c r="J7" s="7"/>
      <c r="K7" s="7"/>
      <c r="L7" s="7"/>
      <c r="M7" s="7"/>
      <c r="N7" s="7"/>
      <c r="O7" s="7"/>
      <c r="P7" s="7"/>
      <c r="Q7" s="7"/>
      <c r="R7" s="7"/>
      <c r="S7" s="7"/>
      <c r="T7" s="7"/>
      <c r="U7" s="7"/>
      <c r="V7" s="7"/>
      <c r="W7" s="7"/>
      <c r="X7" s="7"/>
      <c r="Y7" s="7"/>
      <c r="Z7" s="7"/>
    </row>
    <row r="8" spans="1:26" ht="14.25" customHeight="1" x14ac:dyDescent="0.2">
      <c r="A8" s="456"/>
      <c r="B8" s="457"/>
      <c r="C8" s="457"/>
      <c r="D8" s="458"/>
      <c r="E8" s="22" t="s">
        <v>9</v>
      </c>
      <c r="F8" s="23" t="n">
        <v>0.0</v>
      </c>
      <c r="G8" s="24" t="n">
        <v>6.0</v>
      </c>
      <c r="H8" s="25" t="n">
        <v>1.0</v>
      </c>
      <c r="I8" s="7"/>
      <c r="J8" s="7"/>
      <c r="K8" s="7"/>
      <c r="L8" s="7"/>
      <c r="M8" s="7"/>
      <c r="N8" s="7"/>
      <c r="O8" s="7"/>
      <c r="P8" s="7"/>
      <c r="Q8" s="7"/>
      <c r="R8" s="7"/>
      <c r="S8" s="7"/>
      <c r="T8" s="7"/>
      <c r="U8" s="7"/>
      <c r="V8" s="7"/>
      <c r="W8" s="7"/>
      <c r="X8" s="7"/>
      <c r="Y8" s="7"/>
      <c r="Z8" s="7"/>
    </row>
    <row r="9" spans="1:26" ht="14.25" customHeight="1" x14ac:dyDescent="0.2">
      <c r="A9" s="26" t="s">
        <v>10</v>
      </c>
      <c r="B9" s="26" t="s">
        <v>11</v>
      </c>
      <c r="C9" s="27" t="s">
        <v>5</v>
      </c>
      <c r="D9" s="27" t="s">
        <v>12</v>
      </c>
      <c r="E9" s="27" t="s">
        <v>13</v>
      </c>
      <c r="F9" s="28" t="s">
        <v>14</v>
      </c>
      <c r="G9" s="29" t="s">
        <v>15</v>
      </c>
      <c r="H9" s="30" t="s">
        <v>16</v>
      </c>
      <c r="I9" s="7"/>
      <c r="J9" s="7"/>
      <c r="K9" s="7"/>
      <c r="L9" s="7"/>
      <c r="M9" s="7"/>
      <c r="N9" s="7"/>
      <c r="O9" s="7"/>
      <c r="P9" s="7"/>
      <c r="Q9" s="7"/>
      <c r="R9" s="7"/>
      <c r="S9" s="7"/>
      <c r="T9" s="7"/>
      <c r="U9" s="7"/>
      <c r="V9" s="7"/>
      <c r="W9" s="7"/>
      <c r="X9" s="7"/>
      <c r="Y9" s="7"/>
      <c r="Z9" s="7"/>
    </row>
    <row r="10">
      <c r="A10" s="551" t="s">
        <v>774</v>
      </c>
      <c r="B10" s="551" t="s">
        <v>775</v>
      </c>
      <c r="C10" s="551" t="s">
        <v>776</v>
      </c>
      <c r="D10" s="551" t="s">
        <v>777</v>
      </c>
      <c r="E10" s="551" t="s">
        <v>777</v>
      </c>
      <c r="F10" s="551"/>
      <c r="G10" s="545" t="s">
        <v>778</v>
      </c>
      <c r="H10" s="551"/>
    </row>
    <row r="11">
      <c r="A11" s="551" t="s">
        <v>774</v>
      </c>
      <c r="B11" s="551" t="s">
        <v>779</v>
      </c>
      <c r="C11" s="551" t="s">
        <v>776</v>
      </c>
      <c r="D11" s="551" t="s">
        <v>777</v>
      </c>
      <c r="E11" s="551" t="s">
        <v>777</v>
      </c>
      <c r="F11" s="551"/>
      <c r="G11" s="545" t="s">
        <v>778</v>
      </c>
      <c r="H11" s="551"/>
    </row>
    <row r="12">
      <c r="A12" s="551" t="s">
        <v>774</v>
      </c>
      <c r="B12" s="551" t="s">
        <v>780</v>
      </c>
      <c r="C12" s="551" t="s">
        <v>777</v>
      </c>
      <c r="D12" s="551" t="s">
        <v>777</v>
      </c>
      <c r="E12" s="551" t="s">
        <v>777</v>
      </c>
      <c r="F12" s="551"/>
      <c r="G12" s="551"/>
      <c r="H12" s="547" t="s">
        <v>781</v>
      </c>
    </row>
    <row r="13">
      <c r="A13" s="551" t="s">
        <v>774</v>
      </c>
      <c r="B13" s="551" t="s">
        <v>782</v>
      </c>
      <c r="C13" s="551" t="s">
        <v>777</v>
      </c>
      <c r="D13" s="551" t="s">
        <v>777</v>
      </c>
      <c r="E13" s="551" t="s">
        <v>777</v>
      </c>
      <c r="F13" s="551"/>
      <c r="G13" s="545" t="s">
        <v>778</v>
      </c>
      <c r="H13" s="551"/>
    </row>
    <row r="14">
      <c r="A14" s="551" t="s">
        <v>774</v>
      </c>
      <c r="B14" s="551" t="s">
        <v>783</v>
      </c>
      <c r="C14" s="551" t="s">
        <v>777</v>
      </c>
      <c r="D14" s="551" t="s">
        <v>777</v>
      </c>
      <c r="E14" s="551" t="s">
        <v>777</v>
      </c>
      <c r="F14" s="551"/>
      <c r="G14" s="545" t="s">
        <v>778</v>
      </c>
      <c r="H14" s="551"/>
    </row>
    <row r="15">
      <c r="A15" s="551" t="s">
        <v>774</v>
      </c>
      <c r="B15" s="551" t="s">
        <v>784</v>
      </c>
      <c r="C15" s="551" t="s">
        <v>777</v>
      </c>
      <c r="D15" s="551" t="s">
        <v>777</v>
      </c>
      <c r="E15" s="551" t="s">
        <v>777</v>
      </c>
      <c r="F15" s="551"/>
      <c r="G15" s="545" t="s">
        <v>778</v>
      </c>
      <c r="H15" s="551"/>
    </row>
    <row r="16">
      <c r="A16" s="551" t="s">
        <v>785</v>
      </c>
      <c r="B16" s="551" t="s">
        <v>786</v>
      </c>
      <c r="C16" s="551" t="s">
        <v>787</v>
      </c>
      <c r="D16" s="551" t="s">
        <v>777</v>
      </c>
      <c r="E16" s="551" t="s">
        <v>777</v>
      </c>
      <c r="F16" s="551"/>
      <c r="G16" s="545" t="s">
        <v>778</v>
      </c>
      <c r="H16" s="551"/>
    </row>
    <row r="17">
      <c r="A17" s="549"/>
      <c r="B17" s="549"/>
      <c r="C17" s="549"/>
      <c r="D17" s="549"/>
      <c r="E17" s="549"/>
      <c r="F17" s="549"/>
      <c r="G17" s="549"/>
      <c r="H17" s="549"/>
    </row>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H3"/>
    <mergeCell ref="A6:H6"/>
    <mergeCell ref="A8:D8"/>
  </mergeCells>
  <hyperlinks>
    <hyperlink ref="A1" location="Index!A1" display="Go to Index" xr:uid="{00000000-0004-0000-0200-000000000000}"/>
  </hyperlinks>
  <pageMargins left="0.7" right="0.7" top="0.75" bottom="0.75" header="0" footer="0"/>
  <pageSetup orientation="landscape"/>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1000"/>
  <sheetViews>
    <sheetView workbookViewId="0"/>
  </sheetViews>
  <sheetFormatPr baseColWidth="10" defaultColWidth="12.6640625" defaultRowHeight="15" customHeight="1" outlineLevelRow="3" x14ac:dyDescent="0.15"/>
  <cols>
    <col min="1" max="1" customWidth="true" width="81.83203125" collapsed="false"/>
    <col min="2" max="6" customWidth="true" width="30.6640625" collapsed="false"/>
    <col min="7" max="16" customWidth="true" width="6.5" collapsed="false"/>
    <col min="17" max="21" customWidth="true" width="10.0" collapsed="false"/>
    <col min="22" max="26" customWidth="true" width="16.6640625" collapsed="false"/>
  </cols>
  <sheetData>
    <row r="1" spans="1:26" ht="12.75" customHeight="1" x14ac:dyDescent="0.2">
      <c r="A1" s="9" t="s">
        <v>6</v>
      </c>
      <c r="B1" s="7"/>
      <c r="C1" s="7"/>
      <c r="D1" s="7"/>
      <c r="E1" s="7"/>
      <c r="F1" s="7"/>
      <c r="G1" s="7"/>
      <c r="H1" s="7"/>
      <c r="I1" s="7"/>
      <c r="J1" s="7"/>
      <c r="K1" s="7"/>
      <c r="L1" s="7"/>
      <c r="M1" s="7"/>
      <c r="N1" s="7"/>
      <c r="O1" s="7"/>
      <c r="P1" s="7"/>
      <c r="Q1" s="7"/>
      <c r="R1" s="7"/>
      <c r="S1" s="7"/>
      <c r="T1" s="7"/>
      <c r="U1" s="7"/>
      <c r="V1" s="7"/>
      <c r="W1" s="7"/>
      <c r="X1" s="7"/>
      <c r="Y1" s="7"/>
      <c r="Z1" s="7"/>
    </row>
    <row r="2" spans="1:26" ht="12.75" customHeight="1" x14ac:dyDescent="0.2">
      <c r="A2" s="7"/>
      <c r="B2" s="7"/>
      <c r="C2" s="7"/>
      <c r="D2" s="7"/>
      <c r="E2" s="7"/>
      <c r="F2" s="7"/>
      <c r="G2" s="7"/>
      <c r="H2" s="7"/>
      <c r="I2" s="7"/>
      <c r="J2" s="7"/>
      <c r="K2" s="7"/>
      <c r="L2" s="7"/>
      <c r="M2" s="7"/>
      <c r="N2" s="7"/>
      <c r="O2" s="7"/>
      <c r="P2" s="7"/>
      <c r="Q2" s="7"/>
      <c r="R2" s="7"/>
      <c r="S2" s="7"/>
      <c r="T2" s="7"/>
      <c r="U2" s="7"/>
      <c r="V2" s="7"/>
      <c r="W2" s="7"/>
      <c r="X2" s="7"/>
      <c r="Y2" s="7"/>
      <c r="Z2" s="7"/>
    </row>
    <row r="3" spans="1:26" ht="19" x14ac:dyDescent="0.25">
      <c r="A3" s="479" t="s">
        <v>737</v>
      </c>
      <c r="B3" s="453"/>
      <c r="C3" s="453"/>
      <c r="D3" s="453"/>
      <c r="E3" s="453"/>
      <c r="F3" s="454"/>
      <c r="G3" s="6"/>
      <c r="H3" s="6"/>
      <c r="I3" s="6"/>
      <c r="J3" s="6"/>
      <c r="K3" s="6"/>
      <c r="L3" s="6"/>
      <c r="M3" s="6"/>
      <c r="N3" s="6"/>
      <c r="O3" s="6"/>
      <c r="P3" s="6"/>
      <c r="Q3" s="6"/>
      <c r="R3" s="6"/>
      <c r="S3" s="6"/>
      <c r="T3" s="6"/>
      <c r="U3" s="6"/>
      <c r="V3" s="6"/>
      <c r="W3" s="6"/>
      <c r="X3" s="6"/>
      <c r="Y3" s="6"/>
      <c r="Z3" s="6"/>
    </row>
    <row r="4" spans="1:26" x14ac:dyDescent="0.2">
      <c r="A4" s="164"/>
      <c r="B4" s="165"/>
      <c r="C4" s="165"/>
      <c r="D4" s="165"/>
      <c r="E4" s="165"/>
      <c r="F4" s="166"/>
      <c r="G4" s="7"/>
      <c r="H4" s="7"/>
      <c r="I4" s="7"/>
      <c r="J4" s="7"/>
      <c r="K4" s="7"/>
      <c r="L4" s="7"/>
      <c r="M4" s="7"/>
      <c r="N4" s="7"/>
      <c r="O4" s="7"/>
      <c r="P4" s="7"/>
      <c r="Q4" s="7"/>
      <c r="R4" s="7"/>
      <c r="S4" s="7"/>
      <c r="T4" s="7"/>
      <c r="U4" s="7"/>
      <c r="V4" s="7"/>
      <c r="W4" s="7"/>
      <c r="X4" s="7"/>
      <c r="Y4" s="7"/>
      <c r="Z4" s="7"/>
    </row>
    <row r="6" spans="1:26" x14ac:dyDescent="0.2">
      <c r="V6" s="7"/>
      <c r="W6" s="7"/>
      <c r="X6" s="7"/>
      <c r="Y6" s="7"/>
      <c r="Z6" s="7"/>
    </row>
    <row r="7" spans="1:26" ht="16" x14ac:dyDescent="0.2">
      <c r="A7" s="167" t="s">
        <v>515</v>
      </c>
      <c r="B7" s="168"/>
      <c r="C7" s="168"/>
      <c r="D7" s="168"/>
      <c r="E7" s="168"/>
      <c r="F7" s="169" t="s">
        <v>853</v>
      </c>
      <c r="G7" s="7"/>
      <c r="H7" s="7"/>
      <c r="I7" s="7"/>
      <c r="J7" s="7"/>
      <c r="K7" s="7"/>
      <c r="L7" s="7"/>
      <c r="M7" s="7"/>
      <c r="N7" s="7"/>
      <c r="O7" s="7"/>
      <c r="P7" s="7"/>
      <c r="Q7" s="7"/>
      <c r="R7" s="7"/>
      <c r="S7" s="7"/>
      <c r="T7" s="7"/>
      <c r="U7" s="7"/>
      <c r="V7" s="7"/>
      <c r="W7" s="7"/>
      <c r="X7" s="7"/>
      <c r="Y7" s="7"/>
      <c r="Z7" s="7"/>
    </row>
    <row r="8" spans="1:26" x14ac:dyDescent="0.2">
      <c r="A8" s="176"/>
      <c r="B8" s="177"/>
      <c r="C8" s="177"/>
      <c r="D8" s="178"/>
      <c r="E8" s="178"/>
      <c r="F8" s="179"/>
      <c r="G8" s="7"/>
      <c r="H8" s="7"/>
      <c r="I8" s="7"/>
      <c r="J8" s="7"/>
      <c r="K8" s="7"/>
      <c r="L8" s="7"/>
      <c r="M8" s="7"/>
      <c r="N8" s="7"/>
      <c r="O8" s="7"/>
      <c r="P8" s="7"/>
      <c r="Q8" s="7"/>
      <c r="R8" s="7"/>
      <c r="S8" s="7"/>
      <c r="T8" s="7"/>
      <c r="U8" s="7"/>
      <c r="V8" s="7"/>
      <c r="W8" s="7"/>
      <c r="X8" s="7"/>
      <c r="Y8" s="7"/>
      <c r="Z8" s="7"/>
    </row>
    <row r="9" spans="1:26" ht="16" x14ac:dyDescent="0.2">
      <c r="A9" s="180" t="s">
        <v>5</v>
      </c>
      <c r="B9" s="180" t="s">
        <v>1112</v>
      </c>
      <c r="C9" s="180" t="s">
        <v>1117</v>
      </c>
      <c r="D9" s="180" t="s">
        <v>1122</v>
      </c>
      <c r="E9" s="180" t="s">
        <v>1127</v>
      </c>
      <c r="F9" s="181" t="s">
        <v>1132</v>
      </c>
      <c r="G9" s="7"/>
      <c r="H9" s="7"/>
      <c r="I9" s="7"/>
      <c r="J9" s="7"/>
      <c r="K9" s="7"/>
      <c r="L9" s="7"/>
      <c r="M9" s="7"/>
      <c r="N9" s="7"/>
      <c r="O9" s="7"/>
      <c r="P9" s="7"/>
      <c r="Q9" s="7"/>
      <c r="R9" s="7"/>
      <c r="S9" s="7"/>
      <c r="T9" s="7"/>
      <c r="U9" s="7"/>
      <c r="V9" s="7"/>
      <c r="W9" s="7"/>
      <c r="X9" s="7"/>
      <c r="Y9" s="7"/>
      <c r="Z9" s="7"/>
    </row>
    <row r="10" spans="1:26" ht="16" x14ac:dyDescent="0.2">
      <c r="A10" s="182" t="s">
        <v>132</v>
      </c>
      <c r="B10" s="183"/>
      <c r="C10" s="183"/>
      <c r="D10" s="183"/>
      <c r="E10" s="184"/>
      <c r="F10" s="183"/>
      <c r="G10" s="7"/>
      <c r="H10" s="7"/>
      <c r="I10" s="7"/>
      <c r="J10" s="7"/>
      <c r="K10" s="7"/>
      <c r="L10" s="7"/>
      <c r="M10" s="7"/>
      <c r="N10" s="7"/>
      <c r="O10" s="7"/>
      <c r="P10" s="7"/>
      <c r="Q10" s="7"/>
      <c r="R10" s="7"/>
      <c r="S10" s="7"/>
      <c r="T10" s="7"/>
      <c r="U10" s="7"/>
      <c r="V10" s="7"/>
      <c r="W10" s="7"/>
      <c r="X10" s="7"/>
      <c r="Y10" s="7"/>
      <c r="Z10" s="7"/>
    </row>
    <row r="11" spans="1:26" ht="16" x14ac:dyDescent="0.2">
      <c r="A11" s="185" t="s">
        <v>133</v>
      </c>
      <c r="B11" s="186" t="s">
        <v>799</v>
      </c>
      <c r="C11" s="186" t="s">
        <v>799</v>
      </c>
      <c r="D11" s="186" t="s">
        <v>799</v>
      </c>
      <c r="E11" s="186" t="s">
        <v>799</v>
      </c>
      <c r="F11" s="186" t="s">
        <v>799</v>
      </c>
      <c r="G11" s="7"/>
      <c r="H11" s="7"/>
      <c r="I11" s="7"/>
      <c r="J11" s="7"/>
      <c r="K11" s="7"/>
      <c r="L11" s="7"/>
      <c r="M11" s="7"/>
      <c r="N11" s="7"/>
      <c r="O11" s="7"/>
      <c r="P11" s="7"/>
      <c r="Q11" s="7"/>
      <c r="R11" s="7"/>
      <c r="S11" s="7"/>
      <c r="T11" s="7"/>
      <c r="U11" s="7"/>
      <c r="V11" s="7"/>
      <c r="W11" s="7"/>
      <c r="X11" s="7"/>
      <c r="Y11" s="7"/>
      <c r="Z11" s="7"/>
    </row>
    <row r="12" spans="1:26" ht="16" x14ac:dyDescent="0.2">
      <c r="A12" s="185" t="s">
        <v>134</v>
      </c>
      <c r="B12" s="186" t="s">
        <v>1580</v>
      </c>
      <c r="C12" s="186" t="s">
        <v>1607</v>
      </c>
      <c r="D12" s="186" t="s">
        <v>1636</v>
      </c>
      <c r="E12" s="186" t="s">
        <v>1664</v>
      </c>
      <c r="F12" s="186" t="s">
        <v>1692</v>
      </c>
      <c r="G12" s="7"/>
      <c r="H12" s="7"/>
      <c r="I12" s="7"/>
      <c r="J12" s="7"/>
      <c r="K12" s="7"/>
      <c r="L12" s="7"/>
      <c r="M12" s="7"/>
      <c r="N12" s="7"/>
      <c r="O12" s="7"/>
      <c r="P12" s="7"/>
      <c r="Q12" s="7"/>
      <c r="R12" s="7"/>
      <c r="S12" s="7"/>
      <c r="T12" s="7"/>
      <c r="U12" s="7"/>
      <c r="V12" s="7"/>
      <c r="W12" s="7"/>
      <c r="X12" s="7"/>
      <c r="Y12" s="7"/>
      <c r="Z12" s="7"/>
    </row>
    <row r="13" spans="1:26" ht="16" x14ac:dyDescent="0.2">
      <c r="A13" s="185" t="s">
        <v>135</v>
      </c>
      <c r="B13" s="186" t="s">
        <v>861</v>
      </c>
      <c r="C13" s="186" t="s">
        <v>861</v>
      </c>
      <c r="D13" s="186" t="s">
        <v>861</v>
      </c>
      <c r="E13" s="186" t="s">
        <v>861</v>
      </c>
      <c r="F13" s="186" t="s">
        <v>861</v>
      </c>
      <c r="G13" s="7"/>
      <c r="H13" s="7"/>
      <c r="I13" s="7"/>
      <c r="J13" s="7"/>
      <c r="K13" s="7"/>
      <c r="L13" s="7"/>
      <c r="M13" s="7"/>
      <c r="N13" s="7"/>
      <c r="O13" s="7"/>
      <c r="P13" s="7"/>
      <c r="Q13" s="7"/>
      <c r="R13" s="7"/>
      <c r="S13" s="7"/>
      <c r="T13" s="7"/>
      <c r="U13" s="7"/>
      <c r="V13" s="7"/>
      <c r="W13" s="7"/>
      <c r="X13" s="7"/>
      <c r="Y13" s="7"/>
      <c r="Z13" s="7"/>
    </row>
    <row r="14" spans="1:26" ht="16" x14ac:dyDescent="0.2">
      <c r="A14" s="187" t="s">
        <v>125</v>
      </c>
      <c r="B14" s="188" t="s">
        <v>1581</v>
      </c>
      <c r="C14" s="188" t="s">
        <v>1608</v>
      </c>
      <c r="D14" s="188" t="s">
        <v>1637</v>
      </c>
      <c r="E14" s="188" t="s">
        <v>1665</v>
      </c>
      <c r="F14" s="188" t="s">
        <v>1693</v>
      </c>
      <c r="G14" s="7"/>
      <c r="H14" s="7"/>
      <c r="I14" s="7"/>
      <c r="J14" s="7"/>
      <c r="K14" s="7"/>
      <c r="L14" s="7"/>
      <c r="M14" s="7"/>
      <c r="N14" s="7"/>
      <c r="O14" s="7"/>
      <c r="P14" s="7"/>
      <c r="Q14" s="7"/>
      <c r="R14" s="7"/>
      <c r="S14" s="7"/>
      <c r="T14" s="7"/>
      <c r="U14" s="7"/>
      <c r="V14" s="7"/>
      <c r="W14" s="7"/>
      <c r="X14" s="7"/>
      <c r="Y14" s="7"/>
      <c r="Z14" s="7"/>
    </row>
    <row r="15" spans="1:26" ht="16" x14ac:dyDescent="0.2">
      <c r="A15" s="185" t="s">
        <v>136</v>
      </c>
      <c r="B15" s="186" t="s">
        <v>861</v>
      </c>
      <c r="C15" s="186" t="s">
        <v>861</v>
      </c>
      <c r="D15" s="186" t="s">
        <v>861</v>
      </c>
      <c r="E15" s="186" t="s">
        <v>861</v>
      </c>
      <c r="F15" s="186" t="s">
        <v>861</v>
      </c>
      <c r="G15" s="7"/>
      <c r="H15" s="7"/>
      <c r="I15" s="7"/>
      <c r="J15" s="7"/>
      <c r="K15" s="7"/>
      <c r="L15" s="7"/>
      <c r="M15" s="7"/>
      <c r="N15" s="7"/>
      <c r="O15" s="7"/>
      <c r="P15" s="7"/>
      <c r="Q15" s="7"/>
      <c r="R15" s="7"/>
      <c r="S15" s="7"/>
      <c r="T15" s="7"/>
      <c r="U15" s="7"/>
      <c r="V15" s="7"/>
      <c r="W15" s="7"/>
      <c r="X15" s="7"/>
      <c r="Y15" s="7"/>
      <c r="Z15" s="7"/>
    </row>
    <row r="16" spans="1:26" ht="16" x14ac:dyDescent="0.2">
      <c r="A16" s="185" t="s">
        <v>137</v>
      </c>
      <c r="B16" s="186" t="s">
        <v>861</v>
      </c>
      <c r="C16" s="186" t="s">
        <v>861</v>
      </c>
      <c r="D16" s="186" t="s">
        <v>861</v>
      </c>
      <c r="E16" s="186" t="s">
        <v>861</v>
      </c>
      <c r="F16" s="186" t="s">
        <v>861</v>
      </c>
      <c r="G16" s="7"/>
      <c r="H16" s="7"/>
      <c r="I16" s="7"/>
      <c r="J16" s="7"/>
      <c r="K16" s="7"/>
      <c r="L16" s="7"/>
      <c r="M16" s="7"/>
      <c r="N16" s="7"/>
      <c r="O16" s="7"/>
      <c r="P16" s="7"/>
      <c r="Q16" s="7"/>
      <c r="R16" s="7"/>
      <c r="S16" s="7"/>
      <c r="T16" s="7"/>
      <c r="U16" s="7"/>
      <c r="V16" s="7"/>
      <c r="W16" s="7"/>
      <c r="X16" s="7"/>
      <c r="Y16" s="7"/>
      <c r="Z16" s="7"/>
    </row>
    <row r="17" spans="1:26" ht="16" x14ac:dyDescent="0.2">
      <c r="A17" s="185" t="s">
        <v>138</v>
      </c>
      <c r="B17" s="186" t="s">
        <v>1516</v>
      </c>
      <c r="C17" s="186" t="s">
        <v>1609</v>
      </c>
      <c r="D17" s="186" t="s">
        <v>1638</v>
      </c>
      <c r="E17" s="186" t="s">
        <v>1666</v>
      </c>
      <c r="F17" s="186" t="s">
        <v>1694</v>
      </c>
      <c r="G17" s="7"/>
      <c r="H17" s="7"/>
      <c r="I17" s="7"/>
      <c r="J17" s="7"/>
      <c r="K17" s="7"/>
      <c r="L17" s="7"/>
      <c r="M17" s="7"/>
      <c r="N17" s="7"/>
      <c r="O17" s="7"/>
      <c r="P17" s="7"/>
      <c r="Q17" s="7"/>
      <c r="R17" s="7"/>
      <c r="S17" s="7"/>
      <c r="T17" s="7"/>
      <c r="U17" s="7"/>
      <c r="V17" s="7"/>
      <c r="W17" s="7"/>
      <c r="X17" s="7"/>
      <c r="Y17" s="7"/>
      <c r="Z17" s="7"/>
    </row>
    <row r="18" spans="1:26" ht="16" x14ac:dyDescent="0.2">
      <c r="A18" s="182" t="s">
        <v>139</v>
      </c>
      <c r="B18" s="183"/>
      <c r="C18" s="183"/>
      <c r="D18" s="183"/>
      <c r="E18" s="186"/>
      <c r="F18" s="183"/>
      <c r="G18" s="7"/>
      <c r="H18" s="7"/>
      <c r="I18" s="7"/>
      <c r="J18" s="7"/>
      <c r="K18" s="7"/>
      <c r="L18" s="7"/>
      <c r="M18" s="7"/>
      <c r="N18" s="7"/>
      <c r="O18" s="7"/>
      <c r="P18" s="7"/>
      <c r="Q18" s="7"/>
      <c r="R18" s="7"/>
      <c r="S18" s="7"/>
      <c r="T18" s="7"/>
      <c r="U18" s="7"/>
      <c r="V18" s="7"/>
      <c r="W18" s="7"/>
      <c r="X18" s="7"/>
      <c r="Y18" s="7"/>
      <c r="Z18" s="7"/>
    </row>
    <row r="19" spans="1:26" ht="16" x14ac:dyDescent="0.2">
      <c r="A19" s="194" t="s">
        <v>126</v>
      </c>
      <c r="B19" s="186" t="s">
        <v>861</v>
      </c>
      <c r="C19" s="186" t="s">
        <v>861</v>
      </c>
      <c r="D19" s="186" t="s">
        <v>861</v>
      </c>
      <c r="E19" s="186" t="s">
        <v>861</v>
      </c>
      <c r="F19" s="186" t="s">
        <v>861</v>
      </c>
      <c r="G19" s="7"/>
      <c r="H19" s="7"/>
      <c r="I19" s="7"/>
      <c r="J19" s="7"/>
      <c r="K19" s="7"/>
      <c r="L19" s="7"/>
      <c r="M19" s="7"/>
      <c r="N19" s="7"/>
      <c r="O19" s="7"/>
      <c r="P19" s="7"/>
      <c r="Q19" s="7"/>
      <c r="R19" s="7"/>
      <c r="S19" s="7"/>
      <c r="T19" s="7"/>
      <c r="U19" s="7"/>
      <c r="V19" s="7"/>
      <c r="W19" s="7"/>
      <c r="X19" s="7"/>
      <c r="Y19" s="7"/>
      <c r="Z19" s="7"/>
    </row>
    <row r="20" spans="1:26" ht="16" hidden="1" outlineLevel="1" x14ac:dyDescent="0.2">
      <c r="A20" s="195" t="s">
        <v>191</v>
      </c>
      <c r="B20" s="186" t="s">
        <v>861</v>
      </c>
      <c r="C20" s="186" t="s">
        <v>861</v>
      </c>
      <c r="D20" s="186" t="s">
        <v>861</v>
      </c>
      <c r="E20" s="186" t="s">
        <v>861</v>
      </c>
      <c r="F20" s="186" t="s">
        <v>861</v>
      </c>
      <c r="G20" s="7"/>
      <c r="H20" s="7"/>
      <c r="I20" s="7"/>
      <c r="J20" s="7"/>
      <c r="K20" s="7"/>
      <c r="L20" s="7"/>
      <c r="M20" s="7"/>
      <c r="N20" s="7"/>
      <c r="O20" s="7"/>
      <c r="P20" s="7"/>
      <c r="Q20" s="7"/>
      <c r="R20" s="7"/>
      <c r="S20" s="7"/>
      <c r="T20" s="7"/>
      <c r="U20" s="7"/>
      <c r="V20" s="7"/>
      <c r="W20" s="7"/>
      <c r="X20" s="7"/>
      <c r="Y20" s="7"/>
      <c r="Z20" s="7"/>
    </row>
    <row r="21" spans="1:26" ht="15.75" hidden="1" customHeight="1" outlineLevel="2" x14ac:dyDescent="0.2">
      <c r="A21" s="196" t="s">
        <v>179</v>
      </c>
      <c r="B21" s="186" t="s">
        <v>861</v>
      </c>
      <c r="C21" s="186" t="s">
        <v>861</v>
      </c>
      <c r="D21" s="186" t="s">
        <v>861</v>
      </c>
      <c r="E21" s="186" t="s">
        <v>861</v>
      </c>
      <c r="F21" s="186" t="s">
        <v>861</v>
      </c>
      <c r="G21" s="7"/>
      <c r="H21" s="7"/>
      <c r="I21" s="7"/>
      <c r="J21" s="7"/>
      <c r="K21" s="7"/>
      <c r="L21" s="7"/>
      <c r="M21" s="7"/>
      <c r="N21" s="7"/>
      <c r="O21" s="7"/>
      <c r="P21" s="7"/>
      <c r="Q21" s="7"/>
      <c r="R21" s="7"/>
      <c r="S21" s="7"/>
      <c r="T21" s="7"/>
      <c r="U21" s="7"/>
      <c r="V21" s="7"/>
      <c r="W21" s="7"/>
      <c r="X21" s="7"/>
      <c r="Y21" s="7"/>
      <c r="Z21" s="7"/>
    </row>
    <row r="22" spans="1:26" ht="15.75" hidden="1" customHeight="1" outlineLevel="3" x14ac:dyDescent="0.2">
      <c r="A22" s="197" t="s">
        <v>192</v>
      </c>
      <c r="B22" s="198" t="s">
        <v>861</v>
      </c>
      <c r="C22" s="198" t="s">
        <v>861</v>
      </c>
      <c r="D22" s="198" t="s">
        <v>861</v>
      </c>
      <c r="E22" s="198" t="s">
        <v>861</v>
      </c>
      <c r="F22" s="198" t="s">
        <v>861</v>
      </c>
      <c r="G22" s="298"/>
      <c r="H22" s="298"/>
      <c r="I22" s="298"/>
      <c r="J22" s="298"/>
      <c r="K22" s="298"/>
      <c r="L22" s="298"/>
      <c r="M22" s="298"/>
      <c r="N22" s="298"/>
      <c r="O22" s="298"/>
      <c r="P22" s="298"/>
      <c r="Q22" s="298"/>
      <c r="R22" s="298"/>
      <c r="S22" s="298"/>
      <c r="T22" s="298"/>
      <c r="U22" s="298"/>
      <c r="V22" s="298"/>
      <c r="W22" s="298"/>
      <c r="X22" s="298"/>
      <c r="Y22" s="298"/>
      <c r="Z22" s="298"/>
    </row>
    <row r="23" spans="1:26" ht="15.75" hidden="1" customHeight="1" outlineLevel="3" x14ac:dyDescent="0.2">
      <c r="A23" s="197" t="s">
        <v>193</v>
      </c>
      <c r="B23" s="198" t="s">
        <v>861</v>
      </c>
      <c r="C23" s="198" t="s">
        <v>861</v>
      </c>
      <c r="D23" s="198" t="s">
        <v>861</v>
      </c>
      <c r="E23" s="198" t="s">
        <v>861</v>
      </c>
      <c r="F23" s="198" t="s">
        <v>861</v>
      </c>
      <c r="G23" s="298"/>
      <c r="H23" s="298"/>
      <c r="I23" s="298"/>
      <c r="J23" s="298"/>
      <c r="K23" s="298"/>
      <c r="L23" s="298"/>
      <c r="M23" s="298"/>
      <c r="N23" s="298"/>
      <c r="O23" s="298"/>
      <c r="P23" s="298"/>
      <c r="Q23" s="298"/>
      <c r="R23" s="298"/>
      <c r="S23" s="298"/>
      <c r="T23" s="298"/>
      <c r="U23" s="298"/>
      <c r="V23" s="298"/>
      <c r="W23" s="298"/>
      <c r="X23" s="298"/>
      <c r="Y23" s="298"/>
      <c r="Z23" s="298"/>
    </row>
    <row r="24" spans="1:26" ht="15.75" hidden="1" customHeight="1" outlineLevel="2" x14ac:dyDescent="0.2">
      <c r="A24" s="196" t="s">
        <v>194</v>
      </c>
      <c r="B24" s="186" t="s">
        <v>861</v>
      </c>
      <c r="C24" s="186" t="s">
        <v>861</v>
      </c>
      <c r="D24" s="186" t="s">
        <v>861</v>
      </c>
      <c r="E24" s="186" t="s">
        <v>861</v>
      </c>
      <c r="F24" s="186" t="s">
        <v>861</v>
      </c>
      <c r="G24" s="7"/>
      <c r="H24" s="7"/>
      <c r="I24" s="7"/>
      <c r="J24" s="7"/>
      <c r="K24" s="7"/>
      <c r="L24" s="7"/>
      <c r="M24" s="7"/>
      <c r="N24" s="7"/>
      <c r="O24" s="7"/>
      <c r="P24" s="7"/>
      <c r="Q24" s="7"/>
      <c r="R24" s="7"/>
      <c r="S24" s="7"/>
      <c r="T24" s="7"/>
      <c r="U24" s="7"/>
      <c r="V24" s="7"/>
      <c r="W24" s="7"/>
      <c r="X24" s="7"/>
      <c r="Y24" s="7"/>
      <c r="Z24" s="7"/>
    </row>
    <row r="25" spans="1:26" ht="15.75" hidden="1" customHeight="1" outlineLevel="3" x14ac:dyDescent="0.2">
      <c r="A25" s="197" t="s">
        <v>195</v>
      </c>
      <c r="B25" s="198" t="s">
        <v>861</v>
      </c>
      <c r="C25" s="198" t="s">
        <v>861</v>
      </c>
      <c r="D25" s="198" t="s">
        <v>861</v>
      </c>
      <c r="E25" s="198" t="s">
        <v>861</v>
      </c>
      <c r="F25" s="198" t="s">
        <v>861</v>
      </c>
      <c r="G25" s="7"/>
      <c r="H25" s="7"/>
      <c r="I25" s="7"/>
      <c r="J25" s="7"/>
      <c r="K25" s="7"/>
      <c r="L25" s="7"/>
      <c r="M25" s="7"/>
      <c r="N25" s="7"/>
      <c r="O25" s="7"/>
      <c r="P25" s="7"/>
      <c r="Q25" s="7"/>
      <c r="R25" s="7"/>
      <c r="S25" s="7"/>
      <c r="T25" s="7"/>
      <c r="U25" s="7"/>
      <c r="V25" s="7"/>
      <c r="W25" s="7"/>
      <c r="X25" s="7"/>
      <c r="Y25" s="7"/>
      <c r="Z25" s="7"/>
    </row>
    <row r="26" spans="1:26" ht="15.75" hidden="1" customHeight="1" outlineLevel="3" x14ac:dyDescent="0.2">
      <c r="A26" s="197" t="s">
        <v>196</v>
      </c>
      <c r="B26" s="198" t="s">
        <v>861</v>
      </c>
      <c r="C26" s="198" t="s">
        <v>861</v>
      </c>
      <c r="D26" s="198" t="s">
        <v>861</v>
      </c>
      <c r="E26" s="198" t="s">
        <v>861</v>
      </c>
      <c r="F26" s="198" t="s">
        <v>861</v>
      </c>
      <c r="G26" s="7"/>
      <c r="H26" s="7"/>
      <c r="I26" s="7"/>
      <c r="J26" s="7"/>
      <c r="K26" s="7"/>
      <c r="L26" s="7"/>
      <c r="M26" s="7"/>
      <c r="N26" s="7"/>
      <c r="O26" s="7"/>
      <c r="P26" s="7"/>
      <c r="Q26" s="7"/>
      <c r="R26" s="7"/>
      <c r="S26" s="7"/>
      <c r="T26" s="7"/>
      <c r="U26" s="7"/>
      <c r="V26" s="7"/>
      <c r="W26" s="7"/>
      <c r="X26" s="7"/>
      <c r="Y26" s="7"/>
      <c r="Z26" s="7"/>
    </row>
    <row r="27" spans="1:26" ht="15.75" hidden="1" customHeight="1" outlineLevel="2" x14ac:dyDescent="0.2">
      <c r="A27" s="196" t="s">
        <v>197</v>
      </c>
      <c r="B27" s="186" t="s">
        <v>861</v>
      </c>
      <c r="C27" s="186" t="s">
        <v>861</v>
      </c>
      <c r="D27" s="186" t="s">
        <v>861</v>
      </c>
      <c r="E27" s="186" t="s">
        <v>861</v>
      </c>
      <c r="F27" s="186" t="s">
        <v>861</v>
      </c>
      <c r="G27" s="7"/>
      <c r="H27" s="7"/>
      <c r="I27" s="7"/>
      <c r="J27" s="7"/>
      <c r="K27" s="7"/>
      <c r="L27" s="7"/>
      <c r="M27" s="7"/>
      <c r="N27" s="7"/>
      <c r="O27" s="7"/>
      <c r="P27" s="7"/>
      <c r="Q27" s="7"/>
      <c r="R27" s="7"/>
      <c r="S27" s="7"/>
      <c r="T27" s="7"/>
      <c r="U27" s="7"/>
      <c r="V27" s="7"/>
      <c r="W27" s="7"/>
      <c r="X27" s="7"/>
      <c r="Y27" s="7"/>
      <c r="Z27" s="7"/>
    </row>
    <row r="28" spans="1:26" ht="15.75" hidden="1" customHeight="1" outlineLevel="3" x14ac:dyDescent="0.2">
      <c r="A28" s="197" t="s">
        <v>198</v>
      </c>
      <c r="B28" s="198" t="s">
        <v>861</v>
      </c>
      <c r="C28" s="198" t="s">
        <v>861</v>
      </c>
      <c r="D28" s="198" t="s">
        <v>861</v>
      </c>
      <c r="E28" s="198" t="s">
        <v>861</v>
      </c>
      <c r="F28" s="198" t="s">
        <v>861</v>
      </c>
      <c r="G28" s="7"/>
      <c r="H28" s="7"/>
      <c r="I28" s="7"/>
      <c r="J28" s="7"/>
      <c r="K28" s="7"/>
      <c r="L28" s="7"/>
      <c r="M28" s="7"/>
      <c r="N28" s="7"/>
      <c r="O28" s="7"/>
      <c r="P28" s="7"/>
      <c r="Q28" s="7"/>
      <c r="R28" s="7"/>
      <c r="S28" s="7"/>
      <c r="T28" s="7"/>
      <c r="U28" s="7"/>
      <c r="V28" s="7"/>
      <c r="W28" s="7"/>
      <c r="X28" s="7"/>
      <c r="Y28" s="7"/>
      <c r="Z28" s="7"/>
    </row>
    <row r="29" spans="1:26" ht="15.75" hidden="1" customHeight="1" outlineLevel="3" x14ac:dyDescent="0.2">
      <c r="A29" s="197" t="s">
        <v>199</v>
      </c>
      <c r="B29" s="198" t="s">
        <v>861</v>
      </c>
      <c r="C29" s="198" t="s">
        <v>861</v>
      </c>
      <c r="D29" s="198" t="s">
        <v>861</v>
      </c>
      <c r="E29" s="198" t="s">
        <v>861</v>
      </c>
      <c r="F29" s="198" t="s">
        <v>861</v>
      </c>
      <c r="G29" s="7"/>
      <c r="H29" s="7"/>
      <c r="I29" s="7"/>
      <c r="J29" s="7"/>
      <c r="K29" s="7"/>
      <c r="L29" s="7"/>
      <c r="M29" s="7"/>
      <c r="N29" s="7"/>
      <c r="O29" s="7"/>
      <c r="P29" s="7"/>
      <c r="Q29" s="7"/>
      <c r="R29" s="7"/>
      <c r="S29" s="7"/>
      <c r="T29" s="7"/>
      <c r="U29" s="7"/>
      <c r="V29" s="7"/>
      <c r="W29" s="7"/>
      <c r="X29" s="7"/>
      <c r="Y29" s="7"/>
      <c r="Z29" s="7"/>
    </row>
    <row r="30" spans="1:26" ht="15.75" hidden="1" customHeight="1" outlineLevel="2" x14ac:dyDescent="0.2">
      <c r="A30" s="196" t="s">
        <v>200</v>
      </c>
      <c r="B30" s="186" t="s">
        <v>861</v>
      </c>
      <c r="C30" s="186" t="s">
        <v>861</v>
      </c>
      <c r="D30" s="186" t="s">
        <v>861</v>
      </c>
      <c r="E30" s="186" t="s">
        <v>861</v>
      </c>
      <c r="F30" s="186" t="s">
        <v>861</v>
      </c>
      <c r="G30" s="7"/>
      <c r="H30" s="7"/>
      <c r="I30" s="7"/>
      <c r="J30" s="7"/>
      <c r="K30" s="7"/>
      <c r="L30" s="7"/>
      <c r="M30" s="7"/>
      <c r="N30" s="7"/>
      <c r="O30" s="7"/>
      <c r="P30" s="7"/>
      <c r="Q30" s="7"/>
      <c r="R30" s="7"/>
      <c r="S30" s="7"/>
      <c r="T30" s="7"/>
      <c r="U30" s="7"/>
      <c r="V30" s="7"/>
      <c r="W30" s="7"/>
      <c r="X30" s="7"/>
      <c r="Y30" s="7"/>
      <c r="Z30" s="7"/>
    </row>
    <row r="31" spans="1:26" ht="15.75" hidden="1" customHeight="1" outlineLevel="2" x14ac:dyDescent="0.2">
      <c r="A31" s="196" t="s">
        <v>201</v>
      </c>
      <c r="B31" s="186" t="s">
        <v>861</v>
      </c>
      <c r="C31" s="186" t="s">
        <v>861</v>
      </c>
      <c r="D31" s="186" t="s">
        <v>861</v>
      </c>
      <c r="E31" s="186" t="s">
        <v>861</v>
      </c>
      <c r="F31" s="186" t="s">
        <v>861</v>
      </c>
      <c r="G31" s="7"/>
      <c r="H31" s="7"/>
      <c r="I31" s="7"/>
      <c r="J31" s="7"/>
      <c r="K31" s="7"/>
      <c r="L31" s="7"/>
      <c r="M31" s="7"/>
      <c r="N31" s="7"/>
      <c r="O31" s="7"/>
      <c r="P31" s="7"/>
      <c r="Q31" s="7"/>
      <c r="R31" s="7"/>
      <c r="S31" s="7"/>
      <c r="T31" s="7"/>
      <c r="U31" s="7"/>
      <c r="V31" s="7"/>
      <c r="W31" s="7"/>
      <c r="X31" s="7"/>
      <c r="Y31" s="7"/>
      <c r="Z31" s="7"/>
    </row>
    <row r="32" spans="1:26" ht="15.75" hidden="1" customHeight="1" outlineLevel="1" x14ac:dyDescent="0.2">
      <c r="A32" s="195" t="s">
        <v>202</v>
      </c>
      <c r="B32" s="186" t="s">
        <v>861</v>
      </c>
      <c r="C32" s="186" t="s">
        <v>861</v>
      </c>
      <c r="D32" s="186" t="s">
        <v>861</v>
      </c>
      <c r="E32" s="186" t="s">
        <v>861</v>
      </c>
      <c r="F32" s="186" t="s">
        <v>861</v>
      </c>
      <c r="G32" s="7"/>
      <c r="H32" s="7"/>
      <c r="I32" s="7"/>
      <c r="J32" s="7"/>
      <c r="K32" s="7"/>
      <c r="L32" s="7"/>
      <c r="M32" s="7"/>
      <c r="N32" s="7"/>
      <c r="O32" s="7"/>
      <c r="P32" s="7"/>
      <c r="Q32" s="7"/>
      <c r="R32" s="7"/>
      <c r="S32" s="7"/>
      <c r="T32" s="7"/>
      <c r="U32" s="7"/>
      <c r="V32" s="7"/>
      <c r="W32" s="7"/>
      <c r="X32" s="7"/>
      <c r="Y32" s="7"/>
      <c r="Z32" s="7"/>
    </row>
    <row r="33" spans="1:26" ht="15.75" hidden="1" customHeight="1" outlineLevel="2" x14ac:dyDescent="0.2">
      <c r="A33" s="196" t="s">
        <v>179</v>
      </c>
      <c r="B33" s="186" t="s">
        <v>861</v>
      </c>
      <c r="C33" s="186" t="s">
        <v>861</v>
      </c>
      <c r="D33" s="186" t="s">
        <v>861</v>
      </c>
      <c r="E33" s="186" t="s">
        <v>861</v>
      </c>
      <c r="F33" s="186" t="s">
        <v>861</v>
      </c>
      <c r="G33" s="7"/>
      <c r="H33" s="7"/>
      <c r="I33" s="7"/>
      <c r="J33" s="7"/>
      <c r="K33" s="7"/>
      <c r="L33" s="7"/>
      <c r="M33" s="7"/>
      <c r="N33" s="7"/>
      <c r="O33" s="7"/>
      <c r="P33" s="7"/>
      <c r="Q33" s="7"/>
      <c r="R33" s="7"/>
      <c r="S33" s="7"/>
      <c r="T33" s="7"/>
      <c r="U33" s="7"/>
      <c r="V33" s="7"/>
      <c r="W33" s="7"/>
      <c r="X33" s="7"/>
      <c r="Y33" s="7"/>
      <c r="Z33" s="7"/>
    </row>
    <row r="34" spans="1:26" ht="15.75" hidden="1" customHeight="1" outlineLevel="3" x14ac:dyDescent="0.2">
      <c r="A34" s="197" t="s">
        <v>192</v>
      </c>
      <c r="B34" s="198" t="s">
        <v>861</v>
      </c>
      <c r="C34" s="198" t="s">
        <v>861</v>
      </c>
      <c r="D34" s="198" t="s">
        <v>861</v>
      </c>
      <c r="E34" s="198" t="s">
        <v>861</v>
      </c>
      <c r="F34" s="198" t="s">
        <v>861</v>
      </c>
      <c r="G34" s="7"/>
      <c r="H34" s="7"/>
      <c r="I34" s="7"/>
      <c r="J34" s="7"/>
      <c r="K34" s="7"/>
      <c r="L34" s="7"/>
      <c r="M34" s="7"/>
      <c r="N34" s="7"/>
      <c r="O34" s="7"/>
      <c r="P34" s="7"/>
      <c r="Q34" s="7"/>
      <c r="R34" s="7"/>
      <c r="S34" s="7"/>
      <c r="T34" s="7"/>
      <c r="U34" s="7"/>
      <c r="V34" s="7"/>
      <c r="W34" s="7"/>
      <c r="X34" s="7"/>
      <c r="Y34" s="7"/>
      <c r="Z34" s="7"/>
    </row>
    <row r="35" spans="1:26" ht="15.75" hidden="1" customHeight="1" outlineLevel="3" x14ac:dyDescent="0.2">
      <c r="A35" s="197" t="s">
        <v>193</v>
      </c>
      <c r="B35" s="198" t="s">
        <v>861</v>
      </c>
      <c r="C35" s="198" t="s">
        <v>861</v>
      </c>
      <c r="D35" s="198" t="s">
        <v>861</v>
      </c>
      <c r="E35" s="198" t="s">
        <v>861</v>
      </c>
      <c r="F35" s="198" t="s">
        <v>861</v>
      </c>
      <c r="G35" s="7"/>
      <c r="H35" s="7"/>
      <c r="I35" s="7"/>
      <c r="J35" s="7"/>
      <c r="K35" s="7"/>
      <c r="L35" s="7"/>
      <c r="M35" s="7"/>
      <c r="N35" s="7"/>
      <c r="O35" s="7"/>
      <c r="P35" s="7"/>
      <c r="Q35" s="7"/>
      <c r="R35" s="7"/>
      <c r="S35" s="7"/>
      <c r="T35" s="7"/>
      <c r="U35" s="7"/>
      <c r="V35" s="7"/>
      <c r="W35" s="7"/>
      <c r="X35" s="7"/>
      <c r="Y35" s="7"/>
      <c r="Z35" s="7"/>
    </row>
    <row r="36" spans="1:26" ht="15.75" hidden="1" customHeight="1" outlineLevel="2" x14ac:dyDescent="0.2">
      <c r="A36" s="196" t="s">
        <v>180</v>
      </c>
      <c r="B36" s="186" t="s">
        <v>861</v>
      </c>
      <c r="C36" s="186" t="s">
        <v>861</v>
      </c>
      <c r="D36" s="186" t="s">
        <v>861</v>
      </c>
      <c r="E36" s="186" t="s">
        <v>861</v>
      </c>
      <c r="F36" s="186" t="s">
        <v>861</v>
      </c>
      <c r="G36" s="7"/>
      <c r="H36" s="7"/>
      <c r="I36" s="7"/>
      <c r="J36" s="7"/>
      <c r="K36" s="7"/>
      <c r="L36" s="7"/>
      <c r="M36" s="7"/>
      <c r="N36" s="7"/>
      <c r="O36" s="7"/>
      <c r="P36" s="7"/>
      <c r="Q36" s="7"/>
      <c r="R36" s="7"/>
      <c r="S36" s="7"/>
      <c r="T36" s="7"/>
      <c r="U36" s="7"/>
      <c r="V36" s="7"/>
      <c r="W36" s="7"/>
      <c r="X36" s="7"/>
      <c r="Y36" s="7"/>
      <c r="Z36" s="7"/>
    </row>
    <row r="37" spans="1:26" ht="15.75" hidden="1" customHeight="1" outlineLevel="3" x14ac:dyDescent="0.2">
      <c r="A37" s="197" t="s">
        <v>195</v>
      </c>
      <c r="B37" s="198" t="s">
        <v>861</v>
      </c>
      <c r="C37" s="198" t="s">
        <v>861</v>
      </c>
      <c r="D37" s="198" t="s">
        <v>861</v>
      </c>
      <c r="E37" s="198" t="s">
        <v>861</v>
      </c>
      <c r="F37" s="198" t="s">
        <v>861</v>
      </c>
      <c r="G37" s="7"/>
      <c r="H37" s="7"/>
      <c r="I37" s="7"/>
      <c r="J37" s="7"/>
      <c r="K37" s="7"/>
      <c r="L37" s="7"/>
      <c r="M37" s="7"/>
      <c r="N37" s="7"/>
      <c r="O37" s="7"/>
      <c r="P37" s="7"/>
      <c r="Q37" s="7"/>
      <c r="R37" s="7"/>
      <c r="S37" s="7"/>
      <c r="T37" s="7"/>
      <c r="U37" s="7"/>
      <c r="V37" s="7"/>
      <c r="W37" s="7"/>
      <c r="X37" s="7"/>
      <c r="Y37" s="7"/>
      <c r="Z37" s="7"/>
    </row>
    <row r="38" spans="1:26" ht="15.75" hidden="1" customHeight="1" outlineLevel="3" x14ac:dyDescent="0.2">
      <c r="A38" s="197" t="s">
        <v>196</v>
      </c>
      <c r="B38" s="198" t="s">
        <v>861</v>
      </c>
      <c r="C38" s="198" t="s">
        <v>861</v>
      </c>
      <c r="D38" s="198" t="s">
        <v>861</v>
      </c>
      <c r="E38" s="198" t="s">
        <v>861</v>
      </c>
      <c r="F38" s="198" t="s">
        <v>861</v>
      </c>
      <c r="G38" s="7"/>
      <c r="H38" s="7"/>
      <c r="I38" s="7"/>
      <c r="J38" s="7"/>
      <c r="K38" s="7"/>
      <c r="L38" s="7"/>
      <c r="M38" s="7"/>
      <c r="N38" s="7"/>
      <c r="O38" s="7"/>
      <c r="P38" s="7"/>
      <c r="Q38" s="7"/>
      <c r="R38" s="7"/>
      <c r="S38" s="7"/>
      <c r="T38" s="7"/>
      <c r="U38" s="7"/>
      <c r="V38" s="7"/>
      <c r="W38" s="7"/>
      <c r="X38" s="7"/>
      <c r="Y38" s="7"/>
      <c r="Z38" s="7"/>
    </row>
    <row r="39" spans="1:26" ht="15.75" hidden="1" customHeight="1" outlineLevel="2" x14ac:dyDescent="0.2">
      <c r="A39" s="196" t="s">
        <v>197</v>
      </c>
      <c r="B39" s="186" t="s">
        <v>861</v>
      </c>
      <c r="C39" s="186" t="s">
        <v>861</v>
      </c>
      <c r="D39" s="186" t="s">
        <v>861</v>
      </c>
      <c r="E39" s="186" t="s">
        <v>861</v>
      </c>
      <c r="F39" s="186" t="s">
        <v>861</v>
      </c>
      <c r="G39" s="7"/>
      <c r="H39" s="7"/>
      <c r="I39" s="7"/>
      <c r="J39" s="7"/>
      <c r="K39" s="7"/>
      <c r="L39" s="7"/>
      <c r="M39" s="7"/>
      <c r="N39" s="7"/>
      <c r="O39" s="7"/>
      <c r="P39" s="7"/>
      <c r="Q39" s="7"/>
      <c r="R39" s="7"/>
      <c r="S39" s="7"/>
      <c r="T39" s="7"/>
      <c r="U39" s="7"/>
      <c r="V39" s="7"/>
      <c r="W39" s="7"/>
      <c r="X39" s="7"/>
      <c r="Y39" s="7"/>
      <c r="Z39" s="7"/>
    </row>
    <row r="40" spans="1:26" ht="15.75" hidden="1" customHeight="1" outlineLevel="3" x14ac:dyDescent="0.2">
      <c r="A40" s="197" t="s">
        <v>198</v>
      </c>
      <c r="B40" s="198" t="s">
        <v>861</v>
      </c>
      <c r="C40" s="198" t="s">
        <v>861</v>
      </c>
      <c r="D40" s="198" t="s">
        <v>861</v>
      </c>
      <c r="E40" s="198" t="s">
        <v>861</v>
      </c>
      <c r="F40" s="198" t="s">
        <v>861</v>
      </c>
      <c r="G40" s="7"/>
      <c r="H40" s="7"/>
      <c r="I40" s="7"/>
      <c r="J40" s="7"/>
      <c r="K40" s="7"/>
      <c r="L40" s="7"/>
      <c r="M40" s="7"/>
      <c r="N40" s="7"/>
      <c r="O40" s="7"/>
      <c r="P40" s="7"/>
      <c r="Q40" s="7"/>
      <c r="R40" s="7"/>
      <c r="S40" s="7"/>
      <c r="T40" s="7"/>
      <c r="U40" s="7"/>
      <c r="V40" s="7"/>
      <c r="W40" s="7"/>
      <c r="X40" s="7"/>
      <c r="Y40" s="7"/>
      <c r="Z40" s="7"/>
    </row>
    <row r="41" spans="1:26" ht="15.75" hidden="1" customHeight="1" outlineLevel="3" x14ac:dyDescent="0.2">
      <c r="A41" s="197" t="s">
        <v>199</v>
      </c>
      <c r="B41" s="198" t="s">
        <v>861</v>
      </c>
      <c r="C41" s="198" t="s">
        <v>861</v>
      </c>
      <c r="D41" s="198" t="s">
        <v>861</v>
      </c>
      <c r="E41" s="198" t="s">
        <v>861</v>
      </c>
      <c r="F41" s="198" t="s">
        <v>861</v>
      </c>
      <c r="G41" s="7"/>
      <c r="H41" s="7"/>
      <c r="I41" s="7"/>
      <c r="J41" s="7"/>
      <c r="K41" s="7"/>
      <c r="L41" s="7"/>
      <c r="M41" s="7"/>
      <c r="N41" s="7"/>
      <c r="O41" s="7"/>
      <c r="P41" s="7"/>
      <c r="Q41" s="7"/>
      <c r="R41" s="7"/>
      <c r="S41" s="7"/>
      <c r="T41" s="7"/>
      <c r="U41" s="7"/>
      <c r="V41" s="7"/>
      <c r="W41" s="7"/>
      <c r="X41" s="7"/>
      <c r="Y41" s="7"/>
      <c r="Z41" s="7"/>
    </row>
    <row r="42" spans="1:26" ht="15.75" hidden="1" customHeight="1" outlineLevel="2" x14ac:dyDescent="0.2">
      <c r="A42" s="196" t="s">
        <v>200</v>
      </c>
      <c r="B42" s="186" t="s">
        <v>861</v>
      </c>
      <c r="C42" s="186" t="s">
        <v>861</v>
      </c>
      <c r="D42" s="186" t="s">
        <v>861</v>
      </c>
      <c r="E42" s="186" t="s">
        <v>861</v>
      </c>
      <c r="F42" s="186" t="s">
        <v>861</v>
      </c>
      <c r="G42" s="7"/>
      <c r="H42" s="7"/>
      <c r="I42" s="7"/>
      <c r="J42" s="7"/>
      <c r="K42" s="7"/>
      <c r="L42" s="7"/>
      <c r="M42" s="7"/>
      <c r="N42" s="7"/>
      <c r="O42" s="7"/>
      <c r="P42" s="7"/>
      <c r="Q42" s="7"/>
      <c r="R42" s="7"/>
      <c r="S42" s="7"/>
      <c r="T42" s="7"/>
      <c r="U42" s="7"/>
      <c r="V42" s="7"/>
      <c r="W42" s="7"/>
      <c r="X42" s="7"/>
      <c r="Y42" s="7"/>
      <c r="Z42" s="7"/>
    </row>
    <row r="43" spans="1:26" ht="15.75" hidden="1" customHeight="1" outlineLevel="2" x14ac:dyDescent="0.2">
      <c r="A43" s="196" t="s">
        <v>203</v>
      </c>
      <c r="B43" s="186" t="s">
        <v>861</v>
      </c>
      <c r="C43" s="186" t="s">
        <v>861</v>
      </c>
      <c r="D43" s="186" t="s">
        <v>861</v>
      </c>
      <c r="E43" s="186" t="s">
        <v>861</v>
      </c>
      <c r="F43" s="186" t="s">
        <v>861</v>
      </c>
      <c r="G43" s="7"/>
      <c r="H43" s="7"/>
      <c r="I43" s="7"/>
      <c r="J43" s="7"/>
      <c r="K43" s="7"/>
      <c r="L43" s="7"/>
      <c r="M43" s="7"/>
      <c r="N43" s="7"/>
      <c r="O43" s="7"/>
      <c r="P43" s="7"/>
      <c r="Q43" s="7"/>
      <c r="R43" s="7"/>
      <c r="S43" s="7"/>
      <c r="T43" s="7"/>
      <c r="U43" s="7"/>
      <c r="V43" s="7"/>
      <c r="W43" s="7"/>
      <c r="X43" s="7"/>
      <c r="Y43" s="7"/>
      <c r="Z43" s="7"/>
    </row>
    <row r="44" spans="1:26" ht="15.75" customHeight="1" collapsed="1" x14ac:dyDescent="0.2">
      <c r="A44" s="185" t="s">
        <v>140</v>
      </c>
      <c r="B44" s="186" t="s">
        <v>1582</v>
      </c>
      <c r="C44" s="186" t="s">
        <v>1610</v>
      </c>
      <c r="D44" s="186" t="s">
        <v>1639</v>
      </c>
      <c r="E44" s="186" t="s">
        <v>1667</v>
      </c>
      <c r="F44" s="186" t="s">
        <v>1695</v>
      </c>
      <c r="G44" s="7"/>
      <c r="H44" s="7"/>
      <c r="I44" s="7"/>
      <c r="J44" s="7"/>
      <c r="K44" s="7"/>
      <c r="L44" s="7"/>
      <c r="M44" s="7"/>
      <c r="N44" s="7"/>
      <c r="O44" s="7"/>
      <c r="P44" s="7"/>
      <c r="Q44" s="7"/>
      <c r="R44" s="7"/>
      <c r="S44" s="7"/>
      <c r="T44" s="7"/>
      <c r="U44" s="7"/>
      <c r="V44" s="7"/>
      <c r="W44" s="7"/>
      <c r="X44" s="7"/>
      <c r="Y44" s="7"/>
      <c r="Z44" s="7"/>
    </row>
    <row r="45" spans="1:26" ht="15.75" customHeight="1" x14ac:dyDescent="0.2">
      <c r="A45" s="185" t="s">
        <v>141</v>
      </c>
      <c r="B45" s="186" t="s">
        <v>1583</v>
      </c>
      <c r="C45" s="186" t="s">
        <v>1611</v>
      </c>
      <c r="D45" s="186" t="s">
        <v>1640</v>
      </c>
      <c r="E45" s="186" t="s">
        <v>1668</v>
      </c>
      <c r="F45" s="186" t="s">
        <v>1696</v>
      </c>
      <c r="G45" s="7"/>
      <c r="H45" s="7"/>
      <c r="I45" s="7"/>
      <c r="J45" s="7"/>
      <c r="K45" s="7"/>
      <c r="L45" s="7"/>
      <c r="M45" s="7"/>
      <c r="N45" s="7"/>
      <c r="O45" s="7"/>
      <c r="P45" s="7"/>
      <c r="Q45" s="7"/>
      <c r="R45" s="7"/>
      <c r="S45" s="7"/>
      <c r="T45" s="7"/>
      <c r="U45" s="7"/>
      <c r="V45" s="7"/>
      <c r="W45" s="7"/>
      <c r="X45" s="7"/>
      <c r="Y45" s="7"/>
      <c r="Z45" s="7"/>
    </row>
    <row r="46" spans="1:26" ht="15.75" customHeight="1" x14ac:dyDescent="0.2">
      <c r="A46" s="185" t="s">
        <v>142</v>
      </c>
      <c r="B46" s="186" t="s">
        <v>1584</v>
      </c>
      <c r="C46" s="186" t="s">
        <v>1612</v>
      </c>
      <c r="D46" s="186" t="s">
        <v>1641</v>
      </c>
      <c r="E46" s="186" t="s">
        <v>1669</v>
      </c>
      <c r="F46" s="186" t="s">
        <v>1697</v>
      </c>
      <c r="G46" s="7"/>
      <c r="H46" s="7"/>
      <c r="I46" s="7"/>
      <c r="J46" s="7"/>
      <c r="K46" s="7"/>
      <c r="L46" s="7"/>
      <c r="M46" s="7"/>
      <c r="N46" s="7"/>
      <c r="O46" s="7"/>
      <c r="P46" s="7"/>
      <c r="Q46" s="7"/>
      <c r="R46" s="7"/>
      <c r="S46" s="7"/>
      <c r="T46" s="7"/>
      <c r="U46" s="7"/>
      <c r="V46" s="7"/>
      <c r="W46" s="7"/>
      <c r="X46" s="7"/>
      <c r="Y46" s="7"/>
      <c r="Z46" s="7"/>
    </row>
    <row r="47" spans="1:26" ht="15.75" customHeight="1" x14ac:dyDescent="0.2">
      <c r="A47" s="187" t="s">
        <v>143</v>
      </c>
      <c r="B47" s="188" t="s">
        <v>1585</v>
      </c>
      <c r="C47" s="188" t="s">
        <v>1613</v>
      </c>
      <c r="D47" s="188" t="s">
        <v>1642</v>
      </c>
      <c r="E47" s="188" t="s">
        <v>1670</v>
      </c>
      <c r="F47" s="188" t="s">
        <v>1698</v>
      </c>
      <c r="G47" s="7"/>
      <c r="H47" s="7"/>
      <c r="I47" s="7"/>
      <c r="J47" s="7"/>
      <c r="K47" s="7"/>
      <c r="L47" s="7"/>
      <c r="M47" s="7"/>
      <c r="N47" s="7"/>
      <c r="O47" s="7"/>
      <c r="P47" s="7"/>
      <c r="Q47" s="7"/>
      <c r="R47" s="7"/>
      <c r="S47" s="7"/>
      <c r="T47" s="7"/>
      <c r="U47" s="7"/>
      <c r="V47" s="7"/>
      <c r="W47" s="7"/>
      <c r="X47" s="7"/>
      <c r="Y47" s="7"/>
      <c r="Z47" s="7"/>
    </row>
    <row r="48" spans="1:26" ht="15.75" customHeight="1" x14ac:dyDescent="0.2">
      <c r="A48" s="182" t="s">
        <v>144</v>
      </c>
      <c r="B48" s="183"/>
      <c r="C48" s="183"/>
      <c r="D48" s="183"/>
      <c r="E48" s="186"/>
      <c r="F48" s="183"/>
      <c r="G48" s="7"/>
      <c r="H48" s="7"/>
      <c r="I48" s="7"/>
      <c r="J48" s="7"/>
      <c r="K48" s="7"/>
      <c r="L48" s="7"/>
      <c r="M48" s="7"/>
      <c r="N48" s="7"/>
      <c r="O48" s="7"/>
      <c r="P48" s="7"/>
      <c r="Q48" s="7"/>
      <c r="R48" s="7"/>
      <c r="S48" s="7"/>
      <c r="T48" s="7"/>
      <c r="U48" s="7"/>
      <c r="V48" s="7"/>
      <c r="W48" s="7"/>
      <c r="X48" s="7"/>
      <c r="Y48" s="7"/>
      <c r="Z48" s="7"/>
    </row>
    <row r="49" spans="1:26" ht="15.75" customHeight="1" x14ac:dyDescent="0.2">
      <c r="A49" s="194" t="s">
        <v>204</v>
      </c>
      <c r="B49" s="186" t="s">
        <v>861</v>
      </c>
      <c r="C49" s="186" t="s">
        <v>861</v>
      </c>
      <c r="D49" s="186" t="s">
        <v>861</v>
      </c>
      <c r="E49" s="186" t="s">
        <v>861</v>
      </c>
      <c r="F49" s="186" t="s">
        <v>861</v>
      </c>
      <c r="G49" s="7"/>
      <c r="H49" s="7"/>
      <c r="I49" s="7"/>
      <c r="J49" s="7"/>
      <c r="K49" s="7"/>
      <c r="L49" s="7"/>
      <c r="M49" s="7"/>
      <c r="N49" s="7"/>
      <c r="O49" s="7"/>
      <c r="P49" s="7"/>
      <c r="Q49" s="7"/>
      <c r="R49" s="7"/>
      <c r="S49" s="7"/>
      <c r="T49" s="7"/>
      <c r="U49" s="7"/>
      <c r="V49" s="7"/>
      <c r="W49" s="7"/>
      <c r="X49" s="7"/>
      <c r="Y49" s="7"/>
      <c r="Z49" s="7"/>
    </row>
    <row r="50" spans="1:26" ht="15.75" hidden="1" customHeight="1" outlineLevel="1" x14ac:dyDescent="0.2">
      <c r="A50" s="195" t="s">
        <v>205</v>
      </c>
      <c r="B50" s="186" t="s">
        <v>861</v>
      </c>
      <c r="C50" s="186" t="s">
        <v>861</v>
      </c>
      <c r="D50" s="186" t="s">
        <v>861</v>
      </c>
      <c r="E50" s="186" t="s">
        <v>861</v>
      </c>
      <c r="F50" s="186" t="s">
        <v>861</v>
      </c>
      <c r="G50" s="7"/>
      <c r="H50" s="7"/>
      <c r="I50" s="7"/>
      <c r="J50" s="7"/>
      <c r="K50" s="7"/>
      <c r="L50" s="7"/>
      <c r="M50" s="7"/>
      <c r="N50" s="7"/>
      <c r="O50" s="7"/>
      <c r="P50" s="7"/>
      <c r="Q50" s="7"/>
      <c r="R50" s="7"/>
      <c r="S50" s="7"/>
      <c r="T50" s="7"/>
      <c r="U50" s="7"/>
      <c r="V50" s="7"/>
      <c r="W50" s="7"/>
      <c r="X50" s="7"/>
      <c r="Y50" s="7"/>
      <c r="Z50" s="7"/>
    </row>
    <row r="51" spans="1:26" ht="15.75" hidden="1" customHeight="1" outlineLevel="2" x14ac:dyDescent="0.2">
      <c r="A51" s="196" t="s">
        <v>179</v>
      </c>
      <c r="B51" s="186" t="s">
        <v>861</v>
      </c>
      <c r="C51" s="186" t="s">
        <v>861</v>
      </c>
      <c r="D51" s="186" t="s">
        <v>861</v>
      </c>
      <c r="E51" s="186" t="s">
        <v>861</v>
      </c>
      <c r="F51" s="186" t="s">
        <v>861</v>
      </c>
      <c r="G51" s="7"/>
      <c r="H51" s="7"/>
      <c r="I51" s="7"/>
      <c r="J51" s="7"/>
      <c r="K51" s="7"/>
      <c r="L51" s="7"/>
      <c r="M51" s="7"/>
      <c r="N51" s="7"/>
      <c r="O51" s="7"/>
      <c r="P51" s="7"/>
      <c r="Q51" s="7"/>
      <c r="R51" s="7"/>
      <c r="S51" s="7"/>
      <c r="T51" s="7"/>
      <c r="U51" s="7"/>
      <c r="V51" s="7"/>
      <c r="W51" s="7"/>
      <c r="X51" s="7"/>
      <c r="Y51" s="7"/>
      <c r="Z51" s="7"/>
    </row>
    <row r="52" spans="1:26" ht="15.75" hidden="1" customHeight="1" outlineLevel="3" x14ac:dyDescent="0.2">
      <c r="A52" s="197" t="s">
        <v>192</v>
      </c>
      <c r="B52" s="198" t="s">
        <v>861</v>
      </c>
      <c r="C52" s="198" t="s">
        <v>861</v>
      </c>
      <c r="D52" s="198" t="s">
        <v>861</v>
      </c>
      <c r="E52" s="198" t="s">
        <v>861</v>
      </c>
      <c r="F52" s="198" t="s">
        <v>861</v>
      </c>
      <c r="G52" s="7"/>
      <c r="H52" s="7"/>
      <c r="I52" s="7"/>
      <c r="J52" s="7"/>
      <c r="K52" s="7"/>
      <c r="L52" s="7"/>
      <c r="M52" s="7"/>
      <c r="N52" s="7"/>
      <c r="O52" s="7"/>
      <c r="P52" s="7"/>
      <c r="Q52" s="7"/>
      <c r="R52" s="7"/>
      <c r="S52" s="7"/>
      <c r="T52" s="7"/>
      <c r="U52" s="7"/>
      <c r="V52" s="7"/>
      <c r="W52" s="7"/>
      <c r="X52" s="7"/>
      <c r="Y52" s="7"/>
      <c r="Z52" s="7"/>
    </row>
    <row r="53" spans="1:26" ht="15.75" hidden="1" customHeight="1" outlineLevel="3" x14ac:dyDescent="0.2">
      <c r="A53" s="197" t="s">
        <v>193</v>
      </c>
      <c r="B53" s="198" t="s">
        <v>861</v>
      </c>
      <c r="C53" s="198" t="s">
        <v>861</v>
      </c>
      <c r="D53" s="198" t="s">
        <v>861</v>
      </c>
      <c r="E53" s="198" t="s">
        <v>861</v>
      </c>
      <c r="F53" s="198" t="s">
        <v>861</v>
      </c>
      <c r="G53" s="7"/>
      <c r="H53" s="7"/>
      <c r="I53" s="7"/>
      <c r="J53" s="7"/>
      <c r="K53" s="7"/>
      <c r="L53" s="7"/>
      <c r="M53" s="7"/>
      <c r="N53" s="7"/>
      <c r="O53" s="7"/>
      <c r="P53" s="7"/>
      <c r="Q53" s="7"/>
      <c r="R53" s="7"/>
      <c r="S53" s="7"/>
      <c r="T53" s="7"/>
      <c r="U53" s="7"/>
      <c r="V53" s="7"/>
      <c r="W53" s="7"/>
      <c r="X53" s="7"/>
      <c r="Y53" s="7"/>
      <c r="Z53" s="7"/>
    </row>
    <row r="54" spans="1:26" ht="15.75" hidden="1" customHeight="1" outlineLevel="2" x14ac:dyDescent="0.2">
      <c r="A54" s="196" t="s">
        <v>194</v>
      </c>
      <c r="B54" s="186" t="s">
        <v>861</v>
      </c>
      <c r="C54" s="186" t="s">
        <v>861</v>
      </c>
      <c r="D54" s="186" t="s">
        <v>861</v>
      </c>
      <c r="E54" s="186" t="s">
        <v>861</v>
      </c>
      <c r="F54" s="186" t="s">
        <v>861</v>
      </c>
      <c r="G54" s="7"/>
      <c r="H54" s="7"/>
      <c r="I54" s="7"/>
      <c r="J54" s="7"/>
      <c r="K54" s="7"/>
      <c r="L54" s="7"/>
      <c r="M54" s="7"/>
      <c r="N54" s="7"/>
      <c r="O54" s="7"/>
      <c r="P54" s="7"/>
      <c r="Q54" s="7"/>
      <c r="R54" s="7"/>
      <c r="S54" s="7"/>
      <c r="T54" s="7"/>
      <c r="U54" s="7"/>
      <c r="V54" s="7"/>
      <c r="W54" s="7"/>
      <c r="X54" s="7"/>
      <c r="Y54" s="7"/>
      <c r="Z54" s="7"/>
    </row>
    <row r="55" spans="1:26" ht="15.75" hidden="1" customHeight="1" outlineLevel="3" x14ac:dyDescent="0.2">
      <c r="A55" s="197" t="s">
        <v>195</v>
      </c>
      <c r="B55" s="198" t="s">
        <v>861</v>
      </c>
      <c r="C55" s="198" t="s">
        <v>861</v>
      </c>
      <c r="D55" s="198" t="s">
        <v>861</v>
      </c>
      <c r="E55" s="198" t="s">
        <v>861</v>
      </c>
      <c r="F55" s="198" t="s">
        <v>861</v>
      </c>
      <c r="G55" s="7"/>
      <c r="H55" s="7"/>
      <c r="I55" s="7"/>
      <c r="J55" s="7"/>
      <c r="K55" s="7"/>
      <c r="L55" s="7"/>
      <c r="M55" s="7"/>
      <c r="N55" s="7"/>
      <c r="O55" s="7"/>
      <c r="P55" s="7"/>
      <c r="Q55" s="7"/>
      <c r="R55" s="7"/>
      <c r="S55" s="7"/>
      <c r="T55" s="7"/>
      <c r="U55" s="7"/>
      <c r="V55" s="7"/>
      <c r="W55" s="7"/>
      <c r="X55" s="7"/>
      <c r="Y55" s="7"/>
      <c r="Z55" s="7"/>
    </row>
    <row r="56" spans="1:26" ht="15.75" hidden="1" customHeight="1" outlineLevel="3" x14ac:dyDescent="0.2">
      <c r="A56" s="197" t="s">
        <v>196</v>
      </c>
      <c r="B56" s="198" t="s">
        <v>861</v>
      </c>
      <c r="C56" s="198" t="s">
        <v>861</v>
      </c>
      <c r="D56" s="198" t="s">
        <v>861</v>
      </c>
      <c r="E56" s="198" t="s">
        <v>861</v>
      </c>
      <c r="F56" s="198" t="s">
        <v>861</v>
      </c>
      <c r="G56" s="7"/>
      <c r="H56" s="7"/>
      <c r="I56" s="7"/>
      <c r="J56" s="7"/>
      <c r="K56" s="7"/>
      <c r="L56" s="7"/>
      <c r="M56" s="7"/>
      <c r="N56" s="7"/>
      <c r="O56" s="7"/>
      <c r="P56" s="7"/>
      <c r="Q56" s="7"/>
      <c r="R56" s="7"/>
      <c r="S56" s="7"/>
      <c r="T56" s="7"/>
      <c r="U56" s="7"/>
      <c r="V56" s="7"/>
      <c r="W56" s="7"/>
      <c r="X56" s="7"/>
      <c r="Y56" s="7"/>
      <c r="Z56" s="7"/>
    </row>
    <row r="57" spans="1:26" ht="15.75" hidden="1" customHeight="1" outlineLevel="2" x14ac:dyDescent="0.2">
      <c r="A57" s="196" t="s">
        <v>197</v>
      </c>
      <c r="B57" s="186" t="s">
        <v>861</v>
      </c>
      <c r="C57" s="186" t="s">
        <v>861</v>
      </c>
      <c r="D57" s="186" t="s">
        <v>861</v>
      </c>
      <c r="E57" s="186" t="s">
        <v>861</v>
      </c>
      <c r="F57" s="186" t="s">
        <v>861</v>
      </c>
      <c r="G57" s="7"/>
      <c r="H57" s="7"/>
      <c r="I57" s="7"/>
      <c r="J57" s="7"/>
      <c r="K57" s="7"/>
      <c r="L57" s="7"/>
      <c r="M57" s="7"/>
      <c r="N57" s="7"/>
      <c r="O57" s="7"/>
      <c r="P57" s="7"/>
      <c r="Q57" s="7"/>
      <c r="R57" s="7"/>
      <c r="S57" s="7"/>
      <c r="T57" s="7"/>
      <c r="U57" s="7"/>
      <c r="V57" s="7"/>
      <c r="W57" s="7"/>
      <c r="X57" s="7"/>
      <c r="Y57" s="7"/>
      <c r="Z57" s="7"/>
    </row>
    <row r="58" spans="1:26" ht="15.75" hidden="1" customHeight="1" outlineLevel="3" x14ac:dyDescent="0.2">
      <c r="A58" s="197" t="s">
        <v>198</v>
      </c>
      <c r="B58" s="198" t="s">
        <v>861</v>
      </c>
      <c r="C58" s="198" t="s">
        <v>861</v>
      </c>
      <c r="D58" s="198" t="s">
        <v>861</v>
      </c>
      <c r="E58" s="198" t="s">
        <v>861</v>
      </c>
      <c r="F58" s="198" t="s">
        <v>861</v>
      </c>
      <c r="G58" s="7"/>
      <c r="H58" s="7"/>
      <c r="I58" s="7"/>
      <c r="J58" s="7"/>
      <c r="K58" s="7"/>
      <c r="L58" s="7"/>
      <c r="M58" s="7"/>
      <c r="N58" s="7"/>
      <c r="O58" s="7"/>
      <c r="P58" s="7"/>
      <c r="Q58" s="7"/>
      <c r="R58" s="7"/>
      <c r="S58" s="7"/>
      <c r="T58" s="7"/>
      <c r="U58" s="7"/>
      <c r="V58" s="7"/>
      <c r="W58" s="7"/>
      <c r="X58" s="7"/>
      <c r="Y58" s="7"/>
      <c r="Z58" s="7"/>
    </row>
    <row r="59" spans="1:26" ht="15.75" hidden="1" customHeight="1" outlineLevel="3" x14ac:dyDescent="0.2">
      <c r="A59" s="197" t="s">
        <v>199</v>
      </c>
      <c r="B59" s="198" t="s">
        <v>861</v>
      </c>
      <c r="C59" s="198" t="s">
        <v>861</v>
      </c>
      <c r="D59" s="198" t="s">
        <v>861</v>
      </c>
      <c r="E59" s="198" t="s">
        <v>861</v>
      </c>
      <c r="F59" s="198" t="s">
        <v>861</v>
      </c>
      <c r="G59" s="7"/>
      <c r="H59" s="7"/>
      <c r="I59" s="7"/>
      <c r="J59" s="7"/>
      <c r="K59" s="7"/>
      <c r="L59" s="7"/>
      <c r="M59" s="7"/>
      <c r="N59" s="7"/>
      <c r="O59" s="7"/>
      <c r="P59" s="7"/>
      <c r="Q59" s="7"/>
      <c r="R59" s="7"/>
      <c r="S59" s="7"/>
      <c r="T59" s="7"/>
      <c r="U59" s="7"/>
      <c r="V59" s="7"/>
      <c r="W59" s="7"/>
      <c r="X59" s="7"/>
      <c r="Y59" s="7"/>
      <c r="Z59" s="7"/>
    </row>
    <row r="60" spans="1:26" ht="15.75" hidden="1" customHeight="1" outlineLevel="2" x14ac:dyDescent="0.2">
      <c r="A60" s="196" t="s">
        <v>200</v>
      </c>
      <c r="B60" s="186" t="s">
        <v>861</v>
      </c>
      <c r="C60" s="186" t="s">
        <v>861</v>
      </c>
      <c r="D60" s="186" t="s">
        <v>861</v>
      </c>
      <c r="E60" s="186" t="s">
        <v>861</v>
      </c>
      <c r="F60" s="186" t="s">
        <v>861</v>
      </c>
      <c r="G60" s="7"/>
      <c r="H60" s="7"/>
      <c r="I60" s="7"/>
      <c r="J60" s="7"/>
      <c r="K60" s="7"/>
      <c r="L60" s="7"/>
      <c r="M60" s="7"/>
      <c r="N60" s="7"/>
      <c r="O60" s="7"/>
      <c r="P60" s="7"/>
      <c r="Q60" s="7"/>
      <c r="R60" s="7"/>
      <c r="S60" s="7"/>
      <c r="T60" s="7"/>
      <c r="U60" s="7"/>
      <c r="V60" s="7"/>
      <c r="W60" s="7"/>
      <c r="X60" s="7"/>
      <c r="Y60" s="7"/>
      <c r="Z60" s="7"/>
    </row>
    <row r="61" spans="1:26" ht="15.75" hidden="1" customHeight="1" outlineLevel="2" x14ac:dyDescent="0.2">
      <c r="A61" s="196" t="s">
        <v>206</v>
      </c>
      <c r="B61" s="186" t="s">
        <v>861</v>
      </c>
      <c r="C61" s="186" t="s">
        <v>861</v>
      </c>
      <c r="D61" s="186" t="s">
        <v>861</v>
      </c>
      <c r="E61" s="186" t="s">
        <v>861</v>
      </c>
      <c r="F61" s="186" t="s">
        <v>861</v>
      </c>
      <c r="G61" s="7"/>
      <c r="H61" s="7"/>
      <c r="I61" s="7"/>
      <c r="J61" s="7"/>
      <c r="K61" s="7"/>
      <c r="L61" s="7"/>
      <c r="M61" s="7"/>
      <c r="N61" s="7"/>
      <c r="O61" s="7"/>
      <c r="P61" s="7"/>
      <c r="Q61" s="7"/>
      <c r="R61" s="7"/>
      <c r="S61" s="7"/>
      <c r="T61" s="7"/>
      <c r="U61" s="7"/>
      <c r="V61" s="7"/>
      <c r="W61" s="7"/>
      <c r="X61" s="7"/>
      <c r="Y61" s="7"/>
      <c r="Z61" s="7"/>
    </row>
    <row r="62" spans="1:26" ht="15.75" hidden="1" customHeight="1" outlineLevel="1" x14ac:dyDescent="0.2">
      <c r="A62" s="195" t="s">
        <v>207</v>
      </c>
      <c r="B62" s="186" t="s">
        <v>861</v>
      </c>
      <c r="C62" s="186" t="s">
        <v>861</v>
      </c>
      <c r="D62" s="186" t="s">
        <v>861</v>
      </c>
      <c r="E62" s="186" t="s">
        <v>861</v>
      </c>
      <c r="F62" s="186" t="s">
        <v>861</v>
      </c>
      <c r="G62" s="7"/>
      <c r="H62" s="7"/>
      <c r="I62" s="7"/>
      <c r="J62" s="7"/>
      <c r="K62" s="7"/>
      <c r="L62" s="7"/>
      <c r="M62" s="7"/>
      <c r="N62" s="7"/>
      <c r="O62" s="7"/>
      <c r="P62" s="7"/>
      <c r="Q62" s="7"/>
      <c r="R62" s="7"/>
      <c r="S62" s="7"/>
      <c r="T62" s="7"/>
      <c r="U62" s="7"/>
      <c r="V62" s="7"/>
      <c r="W62" s="7"/>
      <c r="X62" s="7"/>
      <c r="Y62" s="7"/>
      <c r="Z62" s="7"/>
    </row>
    <row r="63" spans="1:26" ht="15.75" hidden="1" customHeight="1" outlineLevel="2" x14ac:dyDescent="0.2">
      <c r="A63" s="196" t="s">
        <v>179</v>
      </c>
      <c r="B63" s="186" t="s">
        <v>861</v>
      </c>
      <c r="C63" s="186" t="s">
        <v>861</v>
      </c>
      <c r="D63" s="186" t="s">
        <v>861</v>
      </c>
      <c r="E63" s="186" t="s">
        <v>861</v>
      </c>
      <c r="F63" s="186" t="s">
        <v>861</v>
      </c>
      <c r="G63" s="7"/>
      <c r="H63" s="7"/>
      <c r="I63" s="7"/>
      <c r="J63" s="7"/>
      <c r="K63" s="7"/>
      <c r="L63" s="7"/>
      <c r="M63" s="7"/>
      <c r="N63" s="7"/>
      <c r="O63" s="7"/>
      <c r="P63" s="7"/>
      <c r="Q63" s="7"/>
      <c r="R63" s="7"/>
      <c r="S63" s="7"/>
      <c r="T63" s="7"/>
      <c r="U63" s="7"/>
      <c r="V63" s="7"/>
      <c r="W63" s="7"/>
      <c r="X63" s="7"/>
      <c r="Y63" s="7"/>
      <c r="Z63" s="7"/>
    </row>
    <row r="64" spans="1:26" ht="15.75" hidden="1" customHeight="1" outlineLevel="3" x14ac:dyDescent="0.2">
      <c r="A64" s="197" t="s">
        <v>192</v>
      </c>
      <c r="B64" s="198" t="s">
        <v>861</v>
      </c>
      <c r="C64" s="198" t="s">
        <v>861</v>
      </c>
      <c r="D64" s="198" t="s">
        <v>861</v>
      </c>
      <c r="E64" s="198" t="s">
        <v>861</v>
      </c>
      <c r="F64" s="198" t="s">
        <v>861</v>
      </c>
      <c r="G64" s="7"/>
      <c r="H64" s="7"/>
      <c r="I64" s="7"/>
      <c r="J64" s="7"/>
      <c r="K64" s="7"/>
      <c r="L64" s="7"/>
      <c r="M64" s="7"/>
      <c r="N64" s="7"/>
      <c r="O64" s="7"/>
      <c r="P64" s="7"/>
      <c r="Q64" s="7"/>
      <c r="R64" s="7"/>
      <c r="S64" s="7"/>
      <c r="T64" s="7"/>
      <c r="U64" s="7"/>
      <c r="V64" s="7"/>
      <c r="W64" s="7"/>
      <c r="X64" s="7"/>
      <c r="Y64" s="7"/>
      <c r="Z64" s="7"/>
    </row>
    <row r="65" spans="1:26" ht="15.75" hidden="1" customHeight="1" outlineLevel="3" x14ac:dyDescent="0.2">
      <c r="A65" s="197" t="s">
        <v>193</v>
      </c>
      <c r="B65" s="198" t="s">
        <v>861</v>
      </c>
      <c r="C65" s="198" t="s">
        <v>861</v>
      </c>
      <c r="D65" s="198" t="s">
        <v>861</v>
      </c>
      <c r="E65" s="198" t="s">
        <v>861</v>
      </c>
      <c r="F65" s="198" t="s">
        <v>861</v>
      </c>
      <c r="G65" s="7"/>
      <c r="H65" s="7"/>
      <c r="I65" s="7"/>
      <c r="J65" s="7"/>
      <c r="K65" s="7"/>
      <c r="L65" s="7"/>
      <c r="M65" s="7"/>
      <c r="N65" s="7"/>
      <c r="O65" s="7"/>
      <c r="P65" s="7"/>
      <c r="Q65" s="7"/>
      <c r="R65" s="7"/>
      <c r="S65" s="7"/>
      <c r="T65" s="7"/>
      <c r="U65" s="7"/>
      <c r="V65" s="7"/>
      <c r="W65" s="7"/>
      <c r="X65" s="7"/>
      <c r="Y65" s="7"/>
      <c r="Z65" s="7"/>
    </row>
    <row r="66" spans="1:26" ht="15.75" hidden="1" customHeight="1" outlineLevel="2" x14ac:dyDescent="0.2">
      <c r="A66" s="196" t="s">
        <v>194</v>
      </c>
      <c r="B66" s="186" t="s">
        <v>861</v>
      </c>
      <c r="C66" s="186" t="s">
        <v>861</v>
      </c>
      <c r="D66" s="186" t="s">
        <v>861</v>
      </c>
      <c r="E66" s="186" t="s">
        <v>861</v>
      </c>
      <c r="F66" s="186" t="s">
        <v>861</v>
      </c>
      <c r="G66" s="7"/>
      <c r="H66" s="7"/>
      <c r="I66" s="7"/>
      <c r="J66" s="7"/>
      <c r="K66" s="7"/>
      <c r="L66" s="7"/>
      <c r="M66" s="7"/>
      <c r="N66" s="7"/>
      <c r="O66" s="7"/>
      <c r="P66" s="7"/>
      <c r="Q66" s="7"/>
      <c r="R66" s="7"/>
      <c r="S66" s="7"/>
      <c r="T66" s="7"/>
      <c r="U66" s="7"/>
      <c r="V66" s="7"/>
      <c r="W66" s="7"/>
      <c r="X66" s="7"/>
      <c r="Y66" s="7"/>
      <c r="Z66" s="7"/>
    </row>
    <row r="67" spans="1:26" ht="15.75" hidden="1" customHeight="1" outlineLevel="3" x14ac:dyDescent="0.2">
      <c r="A67" s="197" t="s">
        <v>195</v>
      </c>
      <c r="B67" s="198" t="s">
        <v>861</v>
      </c>
      <c r="C67" s="198" t="s">
        <v>861</v>
      </c>
      <c r="D67" s="198" t="s">
        <v>861</v>
      </c>
      <c r="E67" s="198" t="s">
        <v>861</v>
      </c>
      <c r="F67" s="198" t="s">
        <v>861</v>
      </c>
      <c r="G67" s="7"/>
      <c r="H67" s="7"/>
      <c r="I67" s="7"/>
      <c r="J67" s="7"/>
      <c r="K67" s="7"/>
      <c r="L67" s="7"/>
      <c r="M67" s="7"/>
      <c r="N67" s="7"/>
      <c r="O67" s="7"/>
      <c r="P67" s="7"/>
      <c r="Q67" s="7"/>
      <c r="R67" s="7"/>
      <c r="S67" s="7"/>
      <c r="T67" s="7"/>
      <c r="U67" s="7"/>
      <c r="V67" s="7"/>
      <c r="W67" s="7"/>
      <c r="X67" s="7"/>
      <c r="Y67" s="7"/>
      <c r="Z67" s="7"/>
    </row>
    <row r="68" spans="1:26" ht="15.75" hidden="1" customHeight="1" outlineLevel="3" x14ac:dyDescent="0.2">
      <c r="A68" s="197" t="s">
        <v>196</v>
      </c>
      <c r="B68" s="198" t="s">
        <v>861</v>
      </c>
      <c r="C68" s="198" t="s">
        <v>861</v>
      </c>
      <c r="D68" s="198" t="s">
        <v>861</v>
      </c>
      <c r="E68" s="198" t="s">
        <v>861</v>
      </c>
      <c r="F68" s="198" t="s">
        <v>861</v>
      </c>
      <c r="G68" s="7"/>
      <c r="H68" s="7"/>
      <c r="I68" s="7"/>
      <c r="J68" s="7"/>
      <c r="K68" s="7"/>
      <c r="L68" s="7"/>
      <c r="M68" s="7"/>
      <c r="N68" s="7"/>
      <c r="O68" s="7"/>
      <c r="P68" s="7"/>
      <c r="Q68" s="7"/>
      <c r="R68" s="7"/>
      <c r="S68" s="7"/>
      <c r="T68" s="7"/>
      <c r="U68" s="7"/>
      <c r="V68" s="7"/>
      <c r="W68" s="7"/>
      <c r="X68" s="7"/>
      <c r="Y68" s="7"/>
      <c r="Z68" s="7"/>
    </row>
    <row r="69" spans="1:26" ht="15.75" hidden="1" customHeight="1" outlineLevel="2" x14ac:dyDescent="0.2">
      <c r="A69" s="196" t="s">
        <v>197</v>
      </c>
      <c r="B69" s="186" t="s">
        <v>861</v>
      </c>
      <c r="C69" s="186" t="s">
        <v>861</v>
      </c>
      <c r="D69" s="186" t="s">
        <v>861</v>
      </c>
      <c r="E69" s="186" t="s">
        <v>861</v>
      </c>
      <c r="F69" s="186" t="s">
        <v>861</v>
      </c>
      <c r="G69" s="7"/>
      <c r="H69" s="7"/>
      <c r="I69" s="7"/>
      <c r="J69" s="7"/>
      <c r="K69" s="7"/>
      <c r="L69" s="7"/>
      <c r="M69" s="7"/>
      <c r="N69" s="7"/>
      <c r="O69" s="7"/>
      <c r="P69" s="7"/>
      <c r="Q69" s="7"/>
      <c r="R69" s="7"/>
      <c r="S69" s="7"/>
      <c r="T69" s="7"/>
      <c r="U69" s="7"/>
      <c r="V69" s="7"/>
      <c r="W69" s="7"/>
      <c r="X69" s="7"/>
      <c r="Y69" s="7"/>
      <c r="Z69" s="7"/>
    </row>
    <row r="70" spans="1:26" ht="15.75" hidden="1" customHeight="1" outlineLevel="3" x14ac:dyDescent="0.2">
      <c r="A70" s="197" t="s">
        <v>198</v>
      </c>
      <c r="B70" s="198" t="s">
        <v>861</v>
      </c>
      <c r="C70" s="198" t="s">
        <v>861</v>
      </c>
      <c r="D70" s="198" t="s">
        <v>861</v>
      </c>
      <c r="E70" s="198" t="s">
        <v>861</v>
      </c>
      <c r="F70" s="198" t="s">
        <v>861</v>
      </c>
      <c r="G70" s="7"/>
      <c r="H70" s="7"/>
      <c r="I70" s="7"/>
      <c r="J70" s="7"/>
      <c r="K70" s="7"/>
      <c r="L70" s="7"/>
      <c r="M70" s="7"/>
      <c r="N70" s="7"/>
      <c r="O70" s="7"/>
      <c r="P70" s="7"/>
      <c r="Q70" s="7"/>
      <c r="R70" s="7"/>
      <c r="S70" s="7"/>
      <c r="T70" s="7"/>
      <c r="U70" s="7"/>
      <c r="V70" s="7"/>
      <c r="W70" s="7"/>
      <c r="X70" s="7"/>
      <c r="Y70" s="7"/>
      <c r="Z70" s="7"/>
    </row>
    <row r="71" spans="1:26" ht="15.75" hidden="1" customHeight="1" outlineLevel="3" x14ac:dyDescent="0.2">
      <c r="A71" s="197" t="s">
        <v>199</v>
      </c>
      <c r="B71" s="198" t="s">
        <v>861</v>
      </c>
      <c r="C71" s="198" t="s">
        <v>861</v>
      </c>
      <c r="D71" s="198" t="s">
        <v>861</v>
      </c>
      <c r="E71" s="198" t="s">
        <v>861</v>
      </c>
      <c r="F71" s="198" t="s">
        <v>861</v>
      </c>
      <c r="G71" s="7"/>
      <c r="H71" s="7"/>
      <c r="I71" s="7"/>
      <c r="J71" s="7"/>
      <c r="K71" s="7"/>
      <c r="L71" s="7"/>
      <c r="M71" s="7"/>
      <c r="N71" s="7"/>
      <c r="O71" s="7"/>
      <c r="P71" s="7"/>
      <c r="Q71" s="7"/>
      <c r="R71" s="7"/>
      <c r="S71" s="7"/>
      <c r="T71" s="7"/>
      <c r="U71" s="7"/>
      <c r="V71" s="7"/>
      <c r="W71" s="7"/>
      <c r="X71" s="7"/>
      <c r="Y71" s="7"/>
      <c r="Z71" s="7"/>
    </row>
    <row r="72" spans="1:26" ht="15.75" hidden="1" customHeight="1" outlineLevel="2" x14ac:dyDescent="0.2">
      <c r="A72" s="196" t="s">
        <v>200</v>
      </c>
      <c r="B72" s="186" t="s">
        <v>861</v>
      </c>
      <c r="C72" s="186" t="s">
        <v>861</v>
      </c>
      <c r="D72" s="186" t="s">
        <v>861</v>
      </c>
      <c r="E72" s="186" t="s">
        <v>861</v>
      </c>
      <c r="F72" s="186" t="s">
        <v>861</v>
      </c>
      <c r="G72" s="7"/>
      <c r="H72" s="7"/>
      <c r="I72" s="7"/>
      <c r="J72" s="7"/>
      <c r="K72" s="7"/>
      <c r="L72" s="7"/>
      <c r="M72" s="7"/>
      <c r="N72" s="7"/>
      <c r="O72" s="7"/>
      <c r="P72" s="7"/>
      <c r="Q72" s="7"/>
      <c r="R72" s="7"/>
      <c r="S72" s="7"/>
      <c r="T72" s="7"/>
      <c r="U72" s="7"/>
      <c r="V72" s="7"/>
      <c r="W72" s="7"/>
      <c r="X72" s="7"/>
      <c r="Y72" s="7"/>
      <c r="Z72" s="7"/>
    </row>
    <row r="73" spans="1:26" ht="15.75" hidden="1" customHeight="1" outlineLevel="2" x14ac:dyDescent="0.2">
      <c r="A73" s="196" t="s">
        <v>208</v>
      </c>
      <c r="B73" s="186" t="s">
        <v>861</v>
      </c>
      <c r="C73" s="186" t="s">
        <v>861</v>
      </c>
      <c r="D73" s="186" t="s">
        <v>861</v>
      </c>
      <c r="E73" s="186" t="s">
        <v>861</v>
      </c>
      <c r="F73" s="186" t="s">
        <v>861</v>
      </c>
      <c r="G73" s="7"/>
      <c r="H73" s="7"/>
      <c r="I73" s="7"/>
      <c r="J73" s="7"/>
      <c r="K73" s="7"/>
      <c r="L73" s="7"/>
      <c r="M73" s="7"/>
      <c r="N73" s="7"/>
      <c r="O73" s="7"/>
      <c r="P73" s="7"/>
      <c r="Q73" s="7"/>
      <c r="R73" s="7"/>
      <c r="S73" s="7"/>
      <c r="T73" s="7"/>
      <c r="U73" s="7"/>
      <c r="V73" s="7"/>
      <c r="W73" s="7"/>
      <c r="X73" s="7"/>
      <c r="Y73" s="7"/>
      <c r="Z73" s="7"/>
    </row>
    <row r="74" spans="1:26" ht="15.75" hidden="1" customHeight="1" outlineLevel="1" x14ac:dyDescent="0.2">
      <c r="A74" s="195" t="s">
        <v>209</v>
      </c>
      <c r="B74" s="186" t="s">
        <v>861</v>
      </c>
      <c r="C74" s="186" t="s">
        <v>861</v>
      </c>
      <c r="D74" s="186" t="s">
        <v>861</v>
      </c>
      <c r="E74" s="186" t="s">
        <v>861</v>
      </c>
      <c r="F74" s="186" t="s">
        <v>861</v>
      </c>
      <c r="G74" s="7"/>
      <c r="H74" s="7"/>
      <c r="I74" s="7"/>
      <c r="J74" s="7"/>
      <c r="K74" s="7"/>
      <c r="L74" s="7"/>
      <c r="M74" s="7"/>
      <c r="N74" s="7"/>
      <c r="O74" s="7"/>
      <c r="P74" s="7"/>
      <c r="Q74" s="7"/>
      <c r="R74" s="7"/>
      <c r="S74" s="7"/>
      <c r="T74" s="7"/>
      <c r="U74" s="7"/>
      <c r="V74" s="7"/>
      <c r="W74" s="7"/>
      <c r="X74" s="7"/>
      <c r="Y74" s="7"/>
      <c r="Z74" s="7"/>
    </row>
    <row r="75" spans="1:26" ht="15.75" customHeight="1" x14ac:dyDescent="0.2">
      <c r="A75" s="185" t="s">
        <v>146</v>
      </c>
      <c r="B75" s="186" t="s">
        <v>1586</v>
      </c>
      <c r="C75" s="186" t="s">
        <v>1614</v>
      </c>
      <c r="D75" s="186" t="s">
        <v>1643</v>
      </c>
      <c r="E75" s="186" t="s">
        <v>1671</v>
      </c>
      <c r="F75" s="186" t="s">
        <v>1699</v>
      </c>
      <c r="G75" s="7"/>
      <c r="H75" s="7"/>
      <c r="I75" s="7"/>
      <c r="J75" s="7"/>
      <c r="K75" s="7"/>
      <c r="L75" s="7"/>
      <c r="M75" s="7"/>
      <c r="N75" s="7"/>
      <c r="O75" s="7"/>
      <c r="P75" s="7"/>
      <c r="Q75" s="7"/>
      <c r="R75" s="7"/>
      <c r="S75" s="7"/>
      <c r="T75" s="7"/>
      <c r="U75" s="7"/>
      <c r="V75" s="7"/>
      <c r="W75" s="7"/>
      <c r="X75" s="7"/>
      <c r="Y75" s="7"/>
      <c r="Z75" s="7"/>
    </row>
    <row r="76" spans="1:26" ht="15.75" customHeight="1" x14ac:dyDescent="0.2">
      <c r="A76" s="185" t="s">
        <v>147</v>
      </c>
      <c r="B76" s="186" t="s">
        <v>1587</v>
      </c>
      <c r="C76" s="186" t="s">
        <v>1615</v>
      </c>
      <c r="D76" s="186" t="s">
        <v>1644</v>
      </c>
      <c r="E76" s="186" t="s">
        <v>1672</v>
      </c>
      <c r="F76" s="186" t="s">
        <v>1700</v>
      </c>
      <c r="G76" s="7"/>
      <c r="H76" s="7"/>
      <c r="I76" s="7"/>
      <c r="J76" s="7"/>
      <c r="K76" s="7"/>
      <c r="L76" s="7"/>
      <c r="M76" s="7"/>
      <c r="N76" s="7"/>
      <c r="O76" s="7"/>
      <c r="P76" s="7"/>
      <c r="Q76" s="7"/>
      <c r="R76" s="7"/>
      <c r="S76" s="7"/>
      <c r="T76" s="7"/>
      <c r="U76" s="7"/>
      <c r="V76" s="7"/>
      <c r="W76" s="7"/>
      <c r="X76" s="7"/>
      <c r="Y76" s="7"/>
      <c r="Z76" s="7"/>
    </row>
    <row r="77" spans="1:26" ht="15.75" customHeight="1" x14ac:dyDescent="0.2">
      <c r="A77" s="185" t="s">
        <v>148</v>
      </c>
      <c r="B77" s="186" t="s">
        <v>1588</v>
      </c>
      <c r="C77" s="186" t="s">
        <v>1616</v>
      </c>
      <c r="D77" s="186" t="s">
        <v>1645</v>
      </c>
      <c r="E77" s="186" t="s">
        <v>1673</v>
      </c>
      <c r="F77" s="186" t="s">
        <v>1701</v>
      </c>
      <c r="G77" s="7"/>
      <c r="H77" s="7"/>
      <c r="I77" s="7"/>
      <c r="J77" s="7"/>
      <c r="K77" s="7"/>
      <c r="L77" s="7"/>
      <c r="M77" s="7"/>
      <c r="N77" s="7"/>
      <c r="O77" s="7"/>
      <c r="P77" s="7"/>
      <c r="Q77" s="7"/>
      <c r="R77" s="7"/>
      <c r="S77" s="7"/>
      <c r="T77" s="7"/>
      <c r="U77" s="7"/>
      <c r="V77" s="7"/>
      <c r="W77" s="7"/>
      <c r="X77" s="7"/>
      <c r="Y77" s="7"/>
      <c r="Z77" s="7"/>
    </row>
    <row r="78" spans="1:26" ht="15.75" customHeight="1" x14ac:dyDescent="0.2">
      <c r="A78" s="187" t="s">
        <v>149</v>
      </c>
      <c r="B78" s="188" t="s">
        <v>1589</v>
      </c>
      <c r="C78" s="188" t="s">
        <v>1617</v>
      </c>
      <c r="D78" s="188" t="s">
        <v>1646</v>
      </c>
      <c r="E78" s="188" t="s">
        <v>1674</v>
      </c>
      <c r="F78" s="188" t="s">
        <v>1702</v>
      </c>
      <c r="G78" s="7"/>
      <c r="H78" s="7"/>
      <c r="I78" s="7"/>
      <c r="J78" s="7"/>
      <c r="K78" s="7"/>
      <c r="L78" s="7"/>
      <c r="M78" s="7"/>
      <c r="N78" s="7"/>
      <c r="O78" s="7"/>
      <c r="P78" s="7"/>
      <c r="Q78" s="7"/>
      <c r="R78" s="7"/>
      <c r="S78" s="7"/>
      <c r="T78" s="7"/>
      <c r="U78" s="7"/>
      <c r="V78" s="7"/>
      <c r="W78" s="7"/>
      <c r="X78" s="7"/>
      <c r="Y78" s="7"/>
      <c r="Z78" s="7"/>
    </row>
    <row r="79" spans="1:26" ht="15.75" customHeight="1" x14ac:dyDescent="0.2">
      <c r="A79" s="185" t="s">
        <v>150</v>
      </c>
      <c r="B79" s="186" t="s">
        <v>861</v>
      </c>
      <c r="C79" s="186" t="s">
        <v>861</v>
      </c>
      <c r="D79" s="186" t="s">
        <v>861</v>
      </c>
      <c r="E79" s="186" t="s">
        <v>861</v>
      </c>
      <c r="F79" s="186" t="s">
        <v>861</v>
      </c>
      <c r="G79" s="7"/>
      <c r="H79" s="7"/>
      <c r="I79" s="7"/>
      <c r="J79" s="7"/>
      <c r="K79" s="7"/>
      <c r="L79" s="7"/>
      <c r="M79" s="7"/>
      <c r="N79" s="7"/>
      <c r="O79" s="7"/>
      <c r="P79" s="7"/>
      <c r="Q79" s="7"/>
      <c r="R79" s="7"/>
      <c r="S79" s="7"/>
      <c r="T79" s="7"/>
      <c r="U79" s="7"/>
      <c r="V79" s="7"/>
      <c r="W79" s="7"/>
      <c r="X79" s="7"/>
      <c r="Y79" s="7"/>
      <c r="Z79" s="7"/>
    </row>
    <row r="80" spans="1:26" ht="15.75" customHeight="1" x14ac:dyDescent="0.2">
      <c r="A80" s="190" t="s">
        <v>151</v>
      </c>
      <c r="B80" s="191" t="s">
        <v>1590</v>
      </c>
      <c r="C80" s="191" t="s">
        <v>1618</v>
      </c>
      <c r="D80" s="191" t="s">
        <v>1647</v>
      </c>
      <c r="E80" s="191" t="s">
        <v>1675</v>
      </c>
      <c r="F80" s="191" t="s">
        <v>1703</v>
      </c>
      <c r="G80" s="7"/>
      <c r="H80" s="7"/>
      <c r="I80" s="7"/>
      <c r="J80" s="7"/>
      <c r="K80" s="7"/>
      <c r="L80" s="7"/>
      <c r="M80" s="7"/>
      <c r="N80" s="7"/>
      <c r="O80" s="7"/>
      <c r="P80" s="7"/>
      <c r="Q80" s="7"/>
      <c r="R80" s="7"/>
      <c r="S80" s="7"/>
      <c r="T80" s="7"/>
      <c r="U80" s="7"/>
      <c r="V80" s="7"/>
      <c r="W80" s="7"/>
      <c r="X80" s="7"/>
      <c r="Y80" s="7"/>
      <c r="Z80" s="7"/>
    </row>
    <row r="81" spans="1:26" ht="15.75" customHeight="1" x14ac:dyDescent="0.2">
      <c r="A81" s="182" t="s">
        <v>152</v>
      </c>
      <c r="B81" s="183"/>
      <c r="C81" s="183"/>
      <c r="D81" s="183"/>
      <c r="E81" s="186"/>
      <c r="F81" s="183"/>
      <c r="G81" s="7"/>
      <c r="H81" s="7"/>
      <c r="I81" s="7"/>
      <c r="J81" s="7"/>
      <c r="K81" s="7"/>
      <c r="L81" s="7"/>
      <c r="M81" s="7"/>
      <c r="N81" s="7"/>
      <c r="O81" s="7"/>
      <c r="P81" s="7"/>
      <c r="Q81" s="7"/>
      <c r="R81" s="7"/>
      <c r="S81" s="7"/>
      <c r="T81" s="7"/>
      <c r="U81" s="7"/>
      <c r="V81" s="7"/>
      <c r="W81" s="7"/>
      <c r="X81" s="7"/>
      <c r="Y81" s="7"/>
      <c r="Z81" s="7"/>
    </row>
    <row r="82" spans="1:26" ht="15.75" customHeight="1" x14ac:dyDescent="0.2">
      <c r="A82" s="3" t="s">
        <v>153</v>
      </c>
      <c r="B82" s="183"/>
      <c r="C82" s="183"/>
      <c r="D82" s="183"/>
      <c r="E82" s="186"/>
      <c r="F82" s="183"/>
      <c r="G82" s="7"/>
      <c r="H82" s="7"/>
      <c r="I82" s="7"/>
      <c r="J82" s="7"/>
      <c r="K82" s="7"/>
      <c r="L82" s="7"/>
      <c r="M82" s="7"/>
      <c r="N82" s="7"/>
      <c r="O82" s="7"/>
      <c r="P82" s="7"/>
      <c r="Q82" s="7"/>
      <c r="R82" s="7"/>
      <c r="S82" s="7"/>
      <c r="T82" s="7"/>
      <c r="U82" s="7"/>
      <c r="V82" s="7"/>
      <c r="W82" s="7"/>
      <c r="X82" s="7"/>
      <c r="Y82" s="7"/>
      <c r="Z82" s="7"/>
    </row>
    <row r="83" spans="1:26" ht="15.75" customHeight="1" x14ac:dyDescent="0.2">
      <c r="A83" s="185" t="s">
        <v>154</v>
      </c>
      <c r="B83" s="186" t="s">
        <v>1591</v>
      </c>
      <c r="C83" s="186" t="s">
        <v>1619</v>
      </c>
      <c r="D83" s="186" t="s">
        <v>1648</v>
      </c>
      <c r="E83" s="186" t="s">
        <v>1676</v>
      </c>
      <c r="F83" s="186" t="s">
        <v>1704</v>
      </c>
      <c r="G83" s="7"/>
      <c r="H83" s="7"/>
      <c r="I83" s="7"/>
      <c r="J83" s="7"/>
      <c r="K83" s="7"/>
      <c r="L83" s="7"/>
      <c r="M83" s="7"/>
      <c r="N83" s="7"/>
      <c r="O83" s="7"/>
      <c r="P83" s="7"/>
      <c r="Q83" s="7"/>
      <c r="R83" s="7"/>
      <c r="S83" s="7"/>
      <c r="T83" s="7"/>
      <c r="U83" s="7"/>
      <c r="V83" s="7"/>
      <c r="W83" s="7"/>
      <c r="X83" s="7"/>
      <c r="Y83" s="7"/>
      <c r="Z83" s="7"/>
    </row>
    <row r="84" spans="1:26" ht="15.75" customHeight="1" x14ac:dyDescent="0.2">
      <c r="A84" s="185" t="s">
        <v>155</v>
      </c>
      <c r="B84" s="186" t="s">
        <v>1592</v>
      </c>
      <c r="C84" s="186" t="s">
        <v>1620</v>
      </c>
      <c r="D84" s="186" t="s">
        <v>1649</v>
      </c>
      <c r="E84" s="186" t="s">
        <v>1677</v>
      </c>
      <c r="F84" s="186" t="s">
        <v>1705</v>
      </c>
      <c r="G84" s="7"/>
      <c r="H84" s="7"/>
      <c r="I84" s="7"/>
      <c r="J84" s="7"/>
      <c r="K84" s="7"/>
      <c r="L84" s="7"/>
      <c r="M84" s="7"/>
      <c r="N84" s="7"/>
      <c r="O84" s="7"/>
      <c r="P84" s="7"/>
      <c r="Q84" s="7"/>
      <c r="R84" s="7"/>
      <c r="S84" s="7"/>
      <c r="T84" s="7"/>
      <c r="U84" s="7"/>
      <c r="V84" s="7"/>
      <c r="W84" s="7"/>
      <c r="X84" s="7"/>
      <c r="Y84" s="7"/>
      <c r="Z84" s="7"/>
    </row>
    <row r="85" spans="1:26" ht="15.75" customHeight="1" x14ac:dyDescent="0.2">
      <c r="A85" s="187" t="s">
        <v>156</v>
      </c>
      <c r="B85" s="188" t="s">
        <v>1593</v>
      </c>
      <c r="C85" s="188" t="s">
        <v>1621</v>
      </c>
      <c r="D85" s="188" t="s">
        <v>1650</v>
      </c>
      <c r="E85" s="188" t="s">
        <v>1678</v>
      </c>
      <c r="F85" s="188" t="s">
        <v>1706</v>
      </c>
      <c r="G85" s="7"/>
      <c r="H85" s="7"/>
      <c r="I85" s="7"/>
      <c r="J85" s="7"/>
      <c r="K85" s="7"/>
      <c r="L85" s="7"/>
      <c r="M85" s="7"/>
      <c r="N85" s="7"/>
      <c r="O85" s="7"/>
      <c r="P85" s="7"/>
      <c r="Q85" s="7"/>
      <c r="R85" s="7"/>
      <c r="S85" s="7"/>
      <c r="T85" s="7"/>
      <c r="U85" s="7"/>
      <c r="V85" s="7"/>
      <c r="W85" s="7"/>
      <c r="X85" s="7"/>
      <c r="Y85" s="7"/>
      <c r="Z85" s="7"/>
    </row>
    <row r="86" spans="1:26" ht="15.75" customHeight="1" x14ac:dyDescent="0.2">
      <c r="A86" s="185" t="s">
        <v>157</v>
      </c>
      <c r="B86" s="186" t="s">
        <v>1594</v>
      </c>
      <c r="C86" s="186" t="s">
        <v>1622</v>
      </c>
      <c r="D86" s="186" t="s">
        <v>1651</v>
      </c>
      <c r="E86" s="186" t="s">
        <v>1679</v>
      </c>
      <c r="F86" s="186" t="s">
        <v>1707</v>
      </c>
      <c r="G86" s="7"/>
      <c r="H86" s="7"/>
      <c r="I86" s="7"/>
      <c r="J86" s="7"/>
      <c r="K86" s="7"/>
      <c r="L86" s="7"/>
      <c r="M86" s="7"/>
      <c r="N86" s="7"/>
      <c r="O86" s="7"/>
      <c r="P86" s="7"/>
      <c r="Q86" s="7"/>
      <c r="R86" s="7"/>
      <c r="S86" s="7"/>
      <c r="T86" s="7"/>
      <c r="U86" s="7"/>
      <c r="V86" s="7"/>
      <c r="W86" s="7"/>
      <c r="X86" s="7"/>
      <c r="Y86" s="7"/>
      <c r="Z86" s="7"/>
    </row>
    <row r="87" spans="1:26" ht="15.75" customHeight="1" x14ac:dyDescent="0.2">
      <c r="A87" s="185" t="s">
        <v>158</v>
      </c>
      <c r="B87" s="186" t="s">
        <v>861</v>
      </c>
      <c r="C87" s="186" t="s">
        <v>861</v>
      </c>
      <c r="D87" s="186" t="s">
        <v>861</v>
      </c>
      <c r="E87" s="186" t="s">
        <v>861</v>
      </c>
      <c r="F87" s="186" t="s">
        <v>861</v>
      </c>
      <c r="G87" s="7"/>
      <c r="H87" s="7"/>
      <c r="I87" s="7"/>
      <c r="J87" s="7"/>
      <c r="K87" s="7"/>
      <c r="L87" s="7"/>
      <c r="M87" s="7"/>
      <c r="N87" s="7"/>
      <c r="O87" s="7"/>
      <c r="P87" s="7"/>
      <c r="Q87" s="7"/>
      <c r="R87" s="7"/>
      <c r="S87" s="7"/>
      <c r="T87" s="7"/>
      <c r="U87" s="7"/>
      <c r="V87" s="7"/>
      <c r="W87" s="7"/>
      <c r="X87" s="7"/>
      <c r="Y87" s="7"/>
      <c r="Z87" s="7"/>
    </row>
    <row r="88" spans="1:26" ht="15.75" customHeight="1" x14ac:dyDescent="0.2">
      <c r="A88" s="187" t="s">
        <v>159</v>
      </c>
      <c r="B88" s="188" t="s">
        <v>1595</v>
      </c>
      <c r="C88" s="188" t="s">
        <v>1623</v>
      </c>
      <c r="D88" s="188" t="s">
        <v>1652</v>
      </c>
      <c r="E88" s="188" t="s">
        <v>1680</v>
      </c>
      <c r="F88" s="188" t="s">
        <v>1708</v>
      </c>
      <c r="G88" s="7"/>
      <c r="H88" s="7"/>
      <c r="I88" s="7"/>
      <c r="J88" s="7"/>
      <c r="K88" s="7"/>
      <c r="L88" s="7"/>
      <c r="M88" s="7"/>
      <c r="N88" s="7"/>
      <c r="O88" s="7"/>
      <c r="P88" s="7"/>
      <c r="Q88" s="7"/>
      <c r="R88" s="7"/>
      <c r="S88" s="7"/>
      <c r="T88" s="7"/>
      <c r="U88" s="7"/>
      <c r="V88" s="7"/>
      <c r="W88" s="7"/>
      <c r="X88" s="7"/>
      <c r="Y88" s="7"/>
      <c r="Z88" s="7"/>
    </row>
    <row r="89" spans="1:26" ht="15.75" customHeight="1" x14ac:dyDescent="0.2">
      <c r="A89" s="185" t="s">
        <v>160</v>
      </c>
      <c r="B89" s="186" t="s">
        <v>1596</v>
      </c>
      <c r="C89" s="186" t="s">
        <v>1624</v>
      </c>
      <c r="D89" s="186" t="s">
        <v>1653</v>
      </c>
      <c r="E89" s="186" t="s">
        <v>1681</v>
      </c>
      <c r="F89" s="186" t="s">
        <v>1709</v>
      </c>
      <c r="G89" s="7"/>
      <c r="H89" s="7"/>
      <c r="I89" s="7"/>
      <c r="J89" s="7"/>
      <c r="K89" s="7"/>
      <c r="L89" s="7"/>
      <c r="M89" s="7"/>
      <c r="N89" s="7"/>
      <c r="O89" s="7"/>
      <c r="P89" s="7"/>
      <c r="Q89" s="7"/>
      <c r="R89" s="7"/>
      <c r="S89" s="7"/>
      <c r="T89" s="7"/>
      <c r="U89" s="7"/>
      <c r="V89" s="7"/>
      <c r="W89" s="7"/>
      <c r="X89" s="7"/>
      <c r="Y89" s="7"/>
      <c r="Z89" s="7"/>
    </row>
    <row r="90" spans="1:26" ht="15.75" customHeight="1" x14ac:dyDescent="0.2">
      <c r="A90" s="185" t="s">
        <v>161</v>
      </c>
      <c r="B90" s="186" t="s">
        <v>1597</v>
      </c>
      <c r="C90" s="186" t="s">
        <v>1625</v>
      </c>
      <c r="D90" s="186" t="s">
        <v>1654</v>
      </c>
      <c r="E90" s="186" t="s">
        <v>1682</v>
      </c>
      <c r="F90" s="186" t="s">
        <v>1710</v>
      </c>
      <c r="G90" s="7"/>
      <c r="H90" s="7"/>
      <c r="I90" s="7"/>
      <c r="J90" s="7"/>
      <c r="K90" s="7"/>
      <c r="L90" s="7"/>
      <c r="M90" s="7"/>
      <c r="N90" s="7"/>
      <c r="O90" s="7"/>
      <c r="P90" s="7"/>
      <c r="Q90" s="7"/>
      <c r="R90" s="7"/>
      <c r="S90" s="7"/>
      <c r="T90" s="7"/>
      <c r="U90" s="7"/>
      <c r="V90" s="7"/>
      <c r="W90" s="7"/>
      <c r="X90" s="7"/>
      <c r="Y90" s="7"/>
      <c r="Z90" s="7"/>
    </row>
    <row r="91" spans="1:26" ht="15.75" customHeight="1" x14ac:dyDescent="0.2">
      <c r="A91" s="185" t="s">
        <v>162</v>
      </c>
      <c r="B91" s="186" t="s">
        <v>1598</v>
      </c>
      <c r="C91" s="186" t="s">
        <v>1626</v>
      </c>
      <c r="D91" s="186" t="s">
        <v>1655</v>
      </c>
      <c r="E91" s="186" t="s">
        <v>1683</v>
      </c>
      <c r="F91" s="186" t="s">
        <v>1711</v>
      </c>
      <c r="G91" s="7"/>
      <c r="H91" s="7"/>
      <c r="I91" s="7"/>
      <c r="J91" s="7"/>
      <c r="K91" s="7"/>
      <c r="L91" s="7"/>
      <c r="M91" s="7"/>
      <c r="N91" s="7"/>
      <c r="O91" s="7"/>
      <c r="P91" s="7"/>
      <c r="Q91" s="7"/>
      <c r="R91" s="7"/>
      <c r="S91" s="7"/>
      <c r="T91" s="7"/>
      <c r="U91" s="7"/>
      <c r="V91" s="7"/>
      <c r="W91" s="7"/>
      <c r="X91" s="7"/>
      <c r="Y91" s="7"/>
      <c r="Z91" s="7"/>
    </row>
    <row r="92" spans="1:26" ht="15.75" customHeight="1" x14ac:dyDescent="0.2">
      <c r="A92" s="185" t="s">
        <v>163</v>
      </c>
      <c r="B92" s="186" t="s">
        <v>1599</v>
      </c>
      <c r="C92" s="186" t="s">
        <v>1627</v>
      </c>
      <c r="D92" s="186" t="s">
        <v>1656</v>
      </c>
      <c r="E92" s="186" t="s">
        <v>1684</v>
      </c>
      <c r="F92" s="186" t="s">
        <v>1712</v>
      </c>
      <c r="G92" s="7"/>
      <c r="H92" s="7"/>
      <c r="I92" s="7"/>
      <c r="J92" s="7"/>
      <c r="K92" s="7"/>
      <c r="L92" s="7"/>
      <c r="M92" s="7"/>
      <c r="N92" s="7"/>
      <c r="O92" s="7"/>
      <c r="P92" s="7"/>
      <c r="Q92" s="7"/>
      <c r="R92" s="7"/>
      <c r="S92" s="7"/>
      <c r="T92" s="7"/>
      <c r="U92" s="7"/>
      <c r="V92" s="7"/>
      <c r="W92" s="7"/>
      <c r="X92" s="7"/>
      <c r="Y92" s="7"/>
      <c r="Z92" s="7"/>
    </row>
    <row r="93" spans="1:26" ht="15.75" customHeight="1" x14ac:dyDescent="0.2">
      <c r="A93" s="187" t="s">
        <v>164</v>
      </c>
      <c r="B93" s="188" t="s">
        <v>1600</v>
      </c>
      <c r="C93" s="188" t="s">
        <v>1628</v>
      </c>
      <c r="D93" s="188" t="s">
        <v>1657</v>
      </c>
      <c r="E93" s="188" t="s">
        <v>1685</v>
      </c>
      <c r="F93" s="188" t="s">
        <v>1713</v>
      </c>
      <c r="G93" s="7"/>
      <c r="H93" s="7"/>
      <c r="I93" s="7"/>
      <c r="J93" s="7"/>
      <c r="K93" s="7"/>
      <c r="L93" s="7"/>
      <c r="M93" s="7"/>
      <c r="N93" s="7"/>
      <c r="O93" s="7"/>
      <c r="P93" s="7"/>
      <c r="Q93" s="7"/>
      <c r="R93" s="7"/>
      <c r="S93" s="7"/>
      <c r="T93" s="7"/>
      <c r="U93" s="7"/>
      <c r="V93" s="7"/>
      <c r="W93" s="7"/>
      <c r="X93" s="7"/>
      <c r="Y93" s="7"/>
      <c r="Z93" s="7"/>
    </row>
    <row r="94" spans="1:26" ht="15.75" customHeight="1" x14ac:dyDescent="0.2">
      <c r="A94" s="182" t="s">
        <v>165</v>
      </c>
      <c r="B94" s="183"/>
      <c r="C94" s="183"/>
      <c r="D94" s="183"/>
      <c r="E94" s="186"/>
      <c r="F94" s="183"/>
      <c r="G94" s="7"/>
      <c r="H94" s="7"/>
      <c r="I94" s="7"/>
      <c r="J94" s="7"/>
      <c r="K94" s="7"/>
      <c r="L94" s="7"/>
      <c r="M94" s="7"/>
      <c r="N94" s="7"/>
      <c r="O94" s="7"/>
      <c r="P94" s="7"/>
      <c r="Q94" s="7"/>
      <c r="R94" s="7"/>
      <c r="S94" s="7"/>
      <c r="T94" s="7"/>
      <c r="U94" s="7"/>
      <c r="V94" s="7"/>
      <c r="W94" s="7"/>
      <c r="X94" s="7"/>
      <c r="Y94" s="7"/>
      <c r="Z94" s="7"/>
    </row>
    <row r="95" spans="1:26" ht="15.75" customHeight="1" x14ac:dyDescent="0.2">
      <c r="A95" s="185" t="s">
        <v>166</v>
      </c>
      <c r="B95" s="186" t="s">
        <v>1601</v>
      </c>
      <c r="C95" s="186" t="s">
        <v>1629</v>
      </c>
      <c r="D95" s="186" t="s">
        <v>1658</v>
      </c>
      <c r="E95" s="186" t="s">
        <v>1686</v>
      </c>
      <c r="F95" s="186" t="s">
        <v>1714</v>
      </c>
      <c r="G95" s="7"/>
      <c r="H95" s="7"/>
      <c r="I95" s="7"/>
      <c r="J95" s="7"/>
      <c r="K95" s="7"/>
      <c r="L95" s="7"/>
      <c r="M95" s="7"/>
      <c r="N95" s="7"/>
      <c r="O95" s="7"/>
      <c r="P95" s="7"/>
      <c r="Q95" s="7"/>
      <c r="R95" s="7"/>
      <c r="S95" s="7"/>
      <c r="T95" s="7"/>
      <c r="U95" s="7"/>
      <c r="V95" s="7"/>
      <c r="W95" s="7"/>
      <c r="X95" s="7"/>
      <c r="Y95" s="7"/>
      <c r="Z95" s="7"/>
    </row>
    <row r="96" spans="1:26" ht="15.75" customHeight="1" x14ac:dyDescent="0.2">
      <c r="A96" s="185" t="s">
        <v>167</v>
      </c>
      <c r="B96" s="186" t="s">
        <v>861</v>
      </c>
      <c r="C96" s="186" t="s">
        <v>861</v>
      </c>
      <c r="D96" s="186" t="s">
        <v>861</v>
      </c>
      <c r="E96" s="186" t="s">
        <v>861</v>
      </c>
      <c r="F96" s="186" t="s">
        <v>861</v>
      </c>
      <c r="G96" s="7"/>
      <c r="H96" s="7"/>
      <c r="I96" s="7"/>
      <c r="J96" s="7"/>
      <c r="K96" s="7"/>
      <c r="L96" s="7"/>
      <c r="M96" s="7"/>
      <c r="N96" s="7"/>
      <c r="O96" s="7"/>
      <c r="P96" s="7"/>
      <c r="Q96" s="7"/>
      <c r="R96" s="7"/>
      <c r="S96" s="7"/>
      <c r="T96" s="7"/>
      <c r="U96" s="7"/>
      <c r="V96" s="7"/>
      <c r="W96" s="7"/>
      <c r="X96" s="7"/>
      <c r="Y96" s="7"/>
      <c r="Z96" s="7"/>
    </row>
    <row r="97" spans="1:26" ht="15.75" customHeight="1" x14ac:dyDescent="0.2">
      <c r="A97" s="185" t="s">
        <v>168</v>
      </c>
      <c r="B97" s="186" t="s">
        <v>1602</v>
      </c>
      <c r="C97" s="186" t="s">
        <v>1630</v>
      </c>
      <c r="D97" s="186" t="s">
        <v>1659</v>
      </c>
      <c r="E97" s="186" t="s">
        <v>1687</v>
      </c>
      <c r="F97" s="186" t="s">
        <v>1715</v>
      </c>
      <c r="G97" s="7"/>
      <c r="H97" s="7"/>
      <c r="I97" s="7"/>
      <c r="J97" s="7"/>
      <c r="K97" s="7"/>
      <c r="L97" s="7"/>
      <c r="M97" s="7"/>
      <c r="N97" s="7"/>
      <c r="O97" s="7"/>
      <c r="P97" s="7"/>
      <c r="Q97" s="7"/>
      <c r="R97" s="7"/>
      <c r="S97" s="7"/>
      <c r="T97" s="7"/>
      <c r="U97" s="7"/>
      <c r="V97" s="7"/>
      <c r="W97" s="7"/>
      <c r="X97" s="7"/>
      <c r="Y97" s="7"/>
      <c r="Z97" s="7"/>
    </row>
    <row r="98" spans="1:26" ht="15.75" customHeight="1" x14ac:dyDescent="0.2">
      <c r="A98" s="185" t="s">
        <v>169</v>
      </c>
      <c r="B98" s="186" t="s">
        <v>1603</v>
      </c>
      <c r="C98" s="186" t="s">
        <v>1631</v>
      </c>
      <c r="D98" s="186" t="s">
        <v>1660</v>
      </c>
      <c r="E98" s="186" t="s">
        <v>1688</v>
      </c>
      <c r="F98" s="186" t="s">
        <v>1716</v>
      </c>
      <c r="G98" s="7"/>
      <c r="H98" s="7"/>
      <c r="I98" s="7"/>
      <c r="J98" s="7"/>
      <c r="K98" s="7"/>
      <c r="L98" s="7"/>
      <c r="M98" s="7"/>
      <c r="N98" s="7"/>
      <c r="O98" s="7"/>
      <c r="P98" s="7"/>
      <c r="Q98" s="7"/>
      <c r="R98" s="7"/>
      <c r="S98" s="7"/>
      <c r="T98" s="7"/>
      <c r="U98" s="7"/>
      <c r="V98" s="7"/>
      <c r="W98" s="7"/>
      <c r="X98" s="7"/>
      <c r="Y98" s="7"/>
      <c r="Z98" s="7"/>
    </row>
    <row r="99" spans="1:26" ht="15.75" customHeight="1" x14ac:dyDescent="0.2">
      <c r="A99" s="185" t="s">
        <v>170</v>
      </c>
      <c r="B99" s="186" t="s">
        <v>1604</v>
      </c>
      <c r="C99" s="186" t="s">
        <v>1632</v>
      </c>
      <c r="D99" s="186" t="s">
        <v>1661</v>
      </c>
      <c r="E99" s="186" t="s">
        <v>1689</v>
      </c>
      <c r="F99" s="186" t="s">
        <v>1717</v>
      </c>
      <c r="G99" s="7"/>
      <c r="H99" s="7"/>
      <c r="I99" s="7"/>
      <c r="J99" s="7"/>
      <c r="K99" s="7"/>
      <c r="L99" s="7"/>
      <c r="M99" s="7"/>
      <c r="N99" s="7"/>
      <c r="O99" s="7"/>
      <c r="P99" s="7"/>
      <c r="Q99" s="7"/>
      <c r="R99" s="7"/>
      <c r="S99" s="7"/>
      <c r="T99" s="7"/>
      <c r="U99" s="7"/>
      <c r="V99" s="7"/>
      <c r="W99" s="7"/>
      <c r="X99" s="7"/>
      <c r="Y99" s="7"/>
      <c r="Z99" s="7"/>
    </row>
    <row r="100" spans="1:26" ht="15.75" customHeight="1" x14ac:dyDescent="0.2">
      <c r="A100" s="185" t="s">
        <v>171</v>
      </c>
      <c r="B100" s="186" t="s">
        <v>1605</v>
      </c>
      <c r="C100" s="186" t="s">
        <v>1633</v>
      </c>
      <c r="D100" s="186" t="s">
        <v>1662</v>
      </c>
      <c r="E100" s="186" t="s">
        <v>1690</v>
      </c>
      <c r="F100" s="186" t="s">
        <v>1718</v>
      </c>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
      <c r="A101" s="187" t="s">
        <v>172</v>
      </c>
      <c r="B101" s="188" t="s">
        <v>1606</v>
      </c>
      <c r="C101" s="188" t="s">
        <v>1634</v>
      </c>
      <c r="D101" s="188" t="s">
        <v>1663</v>
      </c>
      <c r="E101" s="188" t="s">
        <v>1691</v>
      </c>
      <c r="F101" s="188" t="s">
        <v>1719</v>
      </c>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
      <c r="A102" s="185" t="s">
        <v>173</v>
      </c>
      <c r="B102" s="186" t="s">
        <v>861</v>
      </c>
      <c r="C102" s="186" t="s">
        <v>1635</v>
      </c>
      <c r="D102" s="186" t="s">
        <v>1635</v>
      </c>
      <c r="E102" s="186" t="s">
        <v>861</v>
      </c>
      <c r="F102" s="186" t="s">
        <v>861</v>
      </c>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
      <c r="A103" s="192" t="s">
        <v>174</v>
      </c>
      <c r="B103" s="193" t="s">
        <v>1590</v>
      </c>
      <c r="C103" s="193" t="s">
        <v>1618</v>
      </c>
      <c r="D103" s="193" t="s">
        <v>1647</v>
      </c>
      <c r="E103" s="193" t="s">
        <v>1675</v>
      </c>
      <c r="F103" s="193" t="s">
        <v>1703</v>
      </c>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7" spans="1:26" ht="15.7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15"/>
    <row r="308" spans="1:26" ht="15.75" customHeight="1" x14ac:dyDescent="0.15"/>
    <row r="309" spans="1:26" ht="15.75" customHeight="1" x14ac:dyDescent="0.15"/>
    <row r="310" spans="1:26" ht="15.75" customHeight="1" x14ac:dyDescent="0.15"/>
    <row r="311" spans="1:26" ht="15.75" customHeight="1" x14ac:dyDescent="0.15"/>
    <row r="312" spans="1:26" ht="15.75" customHeight="1" x14ac:dyDescent="0.15"/>
    <row r="313" spans="1:26" ht="15.75" customHeight="1" x14ac:dyDescent="0.15"/>
    <row r="314" spans="1:26" ht="15.75" customHeight="1" x14ac:dyDescent="0.15"/>
    <row r="315" spans="1:26" ht="15.75" customHeight="1" x14ac:dyDescent="0.15"/>
    <row r="316" spans="1:26" ht="15.75" customHeight="1" x14ac:dyDescent="0.15"/>
    <row r="317" spans="1:26" ht="15.75" customHeight="1" x14ac:dyDescent="0.15"/>
    <row r="318" spans="1:26" ht="15.75" customHeight="1" x14ac:dyDescent="0.15"/>
    <row r="319" spans="1:26" ht="15.75" customHeight="1" x14ac:dyDescent="0.15"/>
    <row r="320" spans="1:26"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F3"/>
  </mergeCells>
  <hyperlinks>
    <hyperlink ref="A1" location="Index!A1" display="Go to Index" xr:uid="{00000000-0004-0000-1C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000"/>
  <sheetViews>
    <sheetView workbookViewId="0"/>
  </sheetViews>
  <sheetFormatPr baseColWidth="10" defaultColWidth="12.6640625" defaultRowHeight="15" customHeight="1" outlineLevelRow="1" x14ac:dyDescent="0.15"/>
  <cols>
    <col min="1" max="1" customWidth="true" width="76.0" collapsed="false"/>
    <col min="2" max="6" customWidth="true" width="30.6640625" collapsed="false"/>
    <col min="7" max="16" customWidth="true" width="6.5" collapsed="false"/>
    <col min="17" max="21" customWidth="true" width="8.6640625" collapsed="false"/>
  </cols>
  <sheetData>
    <row r="1" spans="1:21" ht="14.25" customHeight="1" x14ac:dyDescent="0.15">
      <c r="A1" s="9" t="s">
        <v>6</v>
      </c>
    </row>
    <row r="2" spans="1:21" ht="14.25" customHeight="1" x14ac:dyDescent="0.15"/>
    <row r="3" spans="1:21" ht="19" x14ac:dyDescent="0.25">
      <c r="A3" s="452" t="s">
        <v>737</v>
      </c>
      <c r="B3" s="453"/>
      <c r="C3" s="453"/>
      <c r="D3" s="453"/>
      <c r="E3" s="453"/>
      <c r="F3" s="454"/>
      <c r="G3" s="6"/>
      <c r="H3" s="6"/>
      <c r="I3" s="6"/>
      <c r="J3" s="6"/>
      <c r="K3" s="6"/>
      <c r="L3" s="6"/>
      <c r="M3" s="6"/>
      <c r="N3" s="6"/>
      <c r="O3" s="6"/>
      <c r="P3" s="6"/>
      <c r="Q3" s="6"/>
      <c r="R3" s="6"/>
      <c r="S3" s="6"/>
      <c r="T3" s="6"/>
      <c r="U3" s="6"/>
    </row>
    <row r="4" spans="1:21" ht="14.25" customHeight="1" x14ac:dyDescent="0.2">
      <c r="A4" s="226"/>
      <c r="B4" s="227"/>
      <c r="C4" s="227"/>
      <c r="D4" s="227"/>
      <c r="E4" s="227"/>
      <c r="F4" s="228"/>
      <c r="G4" s="7"/>
      <c r="H4" s="7"/>
      <c r="I4" s="7"/>
      <c r="J4" s="7"/>
      <c r="K4" s="7"/>
      <c r="L4" s="7"/>
      <c r="M4" s="7"/>
      <c r="N4" s="7"/>
      <c r="O4" s="7"/>
      <c r="P4" s="7"/>
      <c r="Q4" s="7"/>
      <c r="R4" s="7"/>
      <c r="S4" s="7"/>
      <c r="T4" s="7"/>
      <c r="U4" s="7"/>
    </row>
    <row r="6" spans="1:21" ht="14.25" customHeight="1" x14ac:dyDescent="0.2">
      <c r="A6" s="226"/>
      <c r="B6" s="227"/>
      <c r="C6" s="227"/>
      <c r="D6" s="227"/>
      <c r="E6" s="227"/>
      <c r="F6" s="228"/>
      <c r="G6" s="7"/>
      <c r="H6" s="7"/>
      <c r="I6" s="7"/>
      <c r="J6" s="7"/>
      <c r="K6" s="7"/>
      <c r="L6" s="7"/>
      <c r="M6" s="7"/>
      <c r="N6" s="7"/>
      <c r="O6" s="7"/>
      <c r="P6" s="7"/>
      <c r="Q6" s="7"/>
      <c r="R6" s="7"/>
      <c r="S6" s="7"/>
      <c r="T6" s="7"/>
      <c r="U6" s="7"/>
    </row>
    <row r="7" spans="1:21" x14ac:dyDescent="0.2">
      <c r="A7" s="480" t="s">
        <v>520</v>
      </c>
      <c r="B7" s="453"/>
      <c r="C7" s="205"/>
      <c r="D7" s="205"/>
      <c r="E7" s="205"/>
      <c r="F7" s="169" t="s">
        <v>853</v>
      </c>
      <c r="G7" s="7"/>
      <c r="H7" s="7"/>
      <c r="I7" s="7"/>
      <c r="J7" s="7"/>
      <c r="K7" s="7"/>
      <c r="L7" s="7"/>
      <c r="M7" s="7"/>
      <c r="N7" s="7"/>
      <c r="O7" s="7"/>
      <c r="P7" s="7"/>
      <c r="Q7" s="7"/>
      <c r="R7" s="7"/>
      <c r="S7" s="7"/>
      <c r="T7" s="7"/>
      <c r="U7" s="7"/>
    </row>
    <row r="8" spans="1:21" x14ac:dyDescent="0.2">
      <c r="A8" s="176"/>
      <c r="B8" s="177"/>
      <c r="C8" s="177"/>
      <c r="D8" s="177"/>
      <c r="E8" s="177"/>
      <c r="F8" s="301"/>
      <c r="G8" s="7"/>
      <c r="H8" s="7"/>
      <c r="I8" s="7"/>
      <c r="J8" s="7"/>
      <c r="K8" s="7"/>
      <c r="L8" s="7"/>
      <c r="M8" s="7"/>
      <c r="N8" s="7"/>
      <c r="O8" s="7"/>
      <c r="P8" s="7"/>
      <c r="Q8" s="7"/>
      <c r="R8" s="7"/>
      <c r="S8" s="7"/>
      <c r="T8" s="7"/>
      <c r="U8" s="7"/>
    </row>
    <row r="9" spans="1:21" ht="14.25" customHeight="1" x14ac:dyDescent="0.2">
      <c r="A9" s="180" t="s">
        <v>5</v>
      </c>
      <c r="B9" s="180" t="s">
        <v>1112</v>
      </c>
      <c r="C9" s="180" t="s">
        <v>1117</v>
      </c>
      <c r="D9" s="180" t="s">
        <v>1122</v>
      </c>
      <c r="E9" s="180" t="s">
        <v>1127</v>
      </c>
      <c r="F9" s="181" t="s">
        <v>1132</v>
      </c>
      <c r="G9" s="7"/>
      <c r="H9" s="7"/>
      <c r="I9" s="7"/>
      <c r="J9" s="7"/>
      <c r="K9" s="7"/>
      <c r="L9" s="7"/>
      <c r="M9" s="7"/>
      <c r="N9" s="7"/>
      <c r="O9" s="7"/>
      <c r="P9" s="7"/>
      <c r="Q9" s="7"/>
      <c r="R9" s="7"/>
      <c r="S9" s="7"/>
      <c r="T9" s="7"/>
      <c r="U9" s="7"/>
    </row>
    <row r="10" spans="1:21" ht="14.25" customHeight="1" x14ac:dyDescent="0.2">
      <c r="A10" s="257" t="s">
        <v>263</v>
      </c>
      <c r="B10" s="292"/>
      <c r="C10" s="292"/>
      <c r="D10" s="292"/>
      <c r="E10" s="292"/>
      <c r="F10" s="292"/>
      <c r="G10" s="7"/>
      <c r="H10" s="7"/>
      <c r="I10" s="7"/>
      <c r="J10" s="7"/>
      <c r="K10" s="7"/>
      <c r="L10" s="7"/>
      <c r="M10" s="7"/>
      <c r="N10" s="7"/>
      <c r="O10" s="7"/>
      <c r="P10" s="7"/>
      <c r="Q10" s="7"/>
      <c r="R10" s="7"/>
      <c r="S10" s="7"/>
      <c r="T10" s="7"/>
      <c r="U10" s="7"/>
    </row>
    <row r="11" spans="1:21" ht="14.25" customHeight="1" x14ac:dyDescent="0.2">
      <c r="A11" s="50" t="s">
        <v>264</v>
      </c>
      <c r="B11" s="210" t="s">
        <v>1137</v>
      </c>
      <c r="C11" s="210" t="s">
        <v>1141</v>
      </c>
      <c r="D11" s="210" t="s">
        <v>861</v>
      </c>
      <c r="E11" s="210" t="s">
        <v>1768</v>
      </c>
      <c r="F11" s="210" t="s">
        <v>1789</v>
      </c>
      <c r="G11" s="7"/>
      <c r="H11" s="7"/>
      <c r="I11" s="7"/>
      <c r="J11" s="7"/>
      <c r="K11" s="7"/>
      <c r="L11" s="7"/>
      <c r="M11" s="7"/>
      <c r="N11" s="7"/>
      <c r="O11" s="7"/>
      <c r="P11" s="7"/>
      <c r="Q11" s="7"/>
      <c r="R11" s="7"/>
      <c r="S11" s="7"/>
      <c r="T11" s="7"/>
      <c r="U11" s="7"/>
    </row>
    <row r="12" spans="1:21" ht="14.25" customHeight="1" x14ac:dyDescent="0.2">
      <c r="A12" s="50" t="s">
        <v>265</v>
      </c>
      <c r="B12" s="210" t="s">
        <v>861</v>
      </c>
      <c r="C12" s="210" t="s">
        <v>861</v>
      </c>
      <c r="D12" s="210" t="s">
        <v>1145</v>
      </c>
      <c r="E12" s="210" t="s">
        <v>1769</v>
      </c>
      <c r="F12" s="210" t="s">
        <v>1790</v>
      </c>
      <c r="G12" s="7"/>
      <c r="H12" s="7"/>
      <c r="I12" s="7"/>
      <c r="J12" s="7"/>
      <c r="K12" s="7"/>
      <c r="L12" s="7"/>
      <c r="M12" s="7"/>
      <c r="N12" s="7"/>
      <c r="O12" s="7"/>
      <c r="P12" s="7"/>
      <c r="Q12" s="7"/>
      <c r="R12" s="7"/>
      <c r="S12" s="7"/>
      <c r="T12" s="7"/>
      <c r="U12" s="7"/>
    </row>
    <row r="13" spans="1:21" ht="14.25" customHeight="1" x14ac:dyDescent="0.2">
      <c r="A13" s="50" t="s">
        <v>266</v>
      </c>
      <c r="B13" s="210" t="s">
        <v>861</v>
      </c>
      <c r="C13" s="210" t="s">
        <v>861</v>
      </c>
      <c r="D13" s="210" t="s">
        <v>861</v>
      </c>
      <c r="E13" s="210" t="s">
        <v>861</v>
      </c>
      <c r="F13" s="210" t="s">
        <v>861</v>
      </c>
      <c r="G13" s="7"/>
      <c r="H13" s="7"/>
      <c r="I13" s="7"/>
      <c r="J13" s="7"/>
      <c r="K13" s="7"/>
      <c r="L13" s="7"/>
      <c r="M13" s="7"/>
      <c r="N13" s="7"/>
      <c r="O13" s="7"/>
      <c r="P13" s="7"/>
      <c r="Q13" s="7"/>
      <c r="R13" s="7"/>
      <c r="S13" s="7"/>
      <c r="T13" s="7"/>
      <c r="U13" s="7"/>
    </row>
    <row r="14" spans="1:21" ht="14.25" customHeight="1" x14ac:dyDescent="0.2">
      <c r="A14" s="190" t="s">
        <v>267</v>
      </c>
      <c r="B14" s="191" t="s">
        <v>1137</v>
      </c>
      <c r="C14" s="191" t="s">
        <v>1141</v>
      </c>
      <c r="D14" s="191" t="s">
        <v>1145</v>
      </c>
      <c r="E14" s="191" t="s">
        <v>1149</v>
      </c>
      <c r="F14" s="191" t="s">
        <v>1153</v>
      </c>
      <c r="G14" s="7"/>
      <c r="H14" s="7"/>
      <c r="I14" s="7"/>
      <c r="J14" s="7"/>
      <c r="K14" s="7"/>
      <c r="L14" s="7"/>
      <c r="M14" s="7"/>
      <c r="N14" s="7"/>
      <c r="O14" s="7"/>
      <c r="P14" s="7"/>
      <c r="Q14" s="7"/>
      <c r="R14" s="7"/>
      <c r="S14" s="7"/>
      <c r="T14" s="7"/>
      <c r="U14" s="7"/>
    </row>
    <row r="15" spans="1:21" ht="14.25" customHeight="1" x14ac:dyDescent="0.2">
      <c r="A15" s="50" t="s">
        <v>268</v>
      </c>
      <c r="B15" s="210" t="s">
        <v>861</v>
      </c>
      <c r="C15" s="210" t="s">
        <v>861</v>
      </c>
      <c r="D15" s="210" t="s">
        <v>861</v>
      </c>
      <c r="E15" s="210" t="s">
        <v>861</v>
      </c>
      <c r="F15" s="210" t="s">
        <v>861</v>
      </c>
      <c r="G15" s="7"/>
      <c r="H15" s="7"/>
      <c r="I15" s="7"/>
      <c r="J15" s="7"/>
      <c r="K15" s="7"/>
      <c r="L15" s="7"/>
      <c r="M15" s="7"/>
      <c r="N15" s="7"/>
      <c r="O15" s="7"/>
      <c r="P15" s="7"/>
      <c r="Q15" s="7"/>
      <c r="R15" s="7"/>
      <c r="S15" s="7"/>
      <c r="T15" s="7"/>
      <c r="U15" s="7"/>
    </row>
    <row r="16" spans="1:21" ht="14.25" customHeight="1" x14ac:dyDescent="0.2">
      <c r="A16" s="219" t="s">
        <v>269</v>
      </c>
      <c r="B16" s="295" t="s">
        <v>1137</v>
      </c>
      <c r="C16" s="295" t="s">
        <v>1141</v>
      </c>
      <c r="D16" s="295" t="s">
        <v>1145</v>
      </c>
      <c r="E16" s="295" t="s">
        <v>1149</v>
      </c>
      <c r="F16" s="295" t="s">
        <v>1153</v>
      </c>
      <c r="G16" s="7"/>
      <c r="H16" s="7"/>
      <c r="I16" s="7"/>
      <c r="J16" s="7"/>
      <c r="K16" s="7"/>
      <c r="L16" s="7"/>
      <c r="M16" s="7"/>
      <c r="N16" s="7"/>
      <c r="O16" s="7"/>
      <c r="P16" s="7"/>
      <c r="Q16" s="7"/>
      <c r="R16" s="7"/>
      <c r="S16" s="7"/>
      <c r="T16" s="7"/>
      <c r="U16" s="7"/>
    </row>
    <row r="17" spans="1:21" ht="14.25" customHeight="1" x14ac:dyDescent="0.2">
      <c r="A17" s="50" t="s">
        <v>270</v>
      </c>
      <c r="B17" s="210" t="s">
        <v>1720</v>
      </c>
      <c r="C17" s="210" t="s">
        <v>1736</v>
      </c>
      <c r="D17" s="210" t="s">
        <v>1751</v>
      </c>
      <c r="E17" s="210" t="s">
        <v>1770</v>
      </c>
      <c r="F17" s="210" t="s">
        <v>1791</v>
      </c>
      <c r="G17" s="7"/>
      <c r="H17" s="7"/>
      <c r="I17" s="7"/>
      <c r="J17" s="7"/>
      <c r="K17" s="7"/>
      <c r="L17" s="7"/>
      <c r="M17" s="7"/>
      <c r="N17" s="7"/>
      <c r="O17" s="7"/>
      <c r="P17" s="7"/>
      <c r="Q17" s="7"/>
      <c r="R17" s="7"/>
      <c r="S17" s="7"/>
      <c r="T17" s="7"/>
      <c r="U17" s="7"/>
    </row>
    <row r="18" spans="1:21" ht="14.25" customHeight="1" x14ac:dyDescent="0.2">
      <c r="A18" s="219" t="s">
        <v>271</v>
      </c>
      <c r="B18" s="295" t="s">
        <v>1721</v>
      </c>
      <c r="C18" s="295" t="s">
        <v>1737</v>
      </c>
      <c r="D18" s="295" t="s">
        <v>1752</v>
      </c>
      <c r="E18" s="295" t="s">
        <v>1771</v>
      </c>
      <c r="F18" s="295" t="s">
        <v>1792</v>
      </c>
      <c r="G18" s="7"/>
      <c r="H18" s="7"/>
      <c r="I18" s="7"/>
      <c r="J18" s="7"/>
      <c r="K18" s="7"/>
      <c r="L18" s="7"/>
      <c r="M18" s="7"/>
      <c r="N18" s="7"/>
      <c r="O18" s="7"/>
      <c r="P18" s="7"/>
      <c r="Q18" s="7"/>
      <c r="R18" s="7"/>
      <c r="S18" s="7"/>
      <c r="T18" s="7"/>
      <c r="U18" s="7"/>
    </row>
    <row r="19" spans="1:21" ht="14.25" customHeight="1" x14ac:dyDescent="0.2">
      <c r="A19" s="209" t="s">
        <v>272</v>
      </c>
      <c r="B19" s="210"/>
      <c r="C19" s="210"/>
      <c r="D19" s="210"/>
      <c r="E19" s="210"/>
      <c r="F19" s="210"/>
      <c r="G19" s="7"/>
      <c r="H19" s="7"/>
      <c r="I19" s="7"/>
      <c r="J19" s="7"/>
      <c r="K19" s="7"/>
      <c r="L19" s="7"/>
      <c r="M19" s="7"/>
      <c r="N19" s="7"/>
      <c r="O19" s="7"/>
      <c r="P19" s="7"/>
      <c r="Q19" s="7"/>
      <c r="R19" s="7"/>
      <c r="S19" s="7"/>
      <c r="T19" s="7"/>
      <c r="U19" s="7"/>
    </row>
    <row r="20" spans="1:21" ht="14.25" customHeight="1" x14ac:dyDescent="0.2">
      <c r="A20" s="50" t="s">
        <v>273</v>
      </c>
      <c r="B20" s="210" t="s">
        <v>861</v>
      </c>
      <c r="C20" s="210" t="s">
        <v>861</v>
      </c>
      <c r="D20" s="210" t="s">
        <v>861</v>
      </c>
      <c r="E20" s="210" t="s">
        <v>861</v>
      </c>
      <c r="F20" s="210" t="s">
        <v>861</v>
      </c>
      <c r="G20" s="7"/>
      <c r="H20" s="7"/>
      <c r="I20" s="7"/>
      <c r="J20" s="7"/>
      <c r="K20" s="7"/>
      <c r="L20" s="7"/>
      <c r="M20" s="7"/>
      <c r="N20" s="7"/>
      <c r="O20" s="7"/>
      <c r="P20" s="7"/>
      <c r="Q20" s="7"/>
      <c r="R20" s="7"/>
      <c r="S20" s="7"/>
      <c r="T20" s="7"/>
      <c r="U20" s="7"/>
    </row>
    <row r="21" spans="1:21" ht="14.25" customHeight="1" x14ac:dyDescent="0.2">
      <c r="A21" s="50" t="s">
        <v>274</v>
      </c>
      <c r="B21" s="210" t="s">
        <v>861</v>
      </c>
      <c r="C21" s="210" t="s">
        <v>861</v>
      </c>
      <c r="D21" s="210" t="s">
        <v>861</v>
      </c>
      <c r="E21" s="210" t="s">
        <v>861</v>
      </c>
      <c r="F21" s="210" t="s">
        <v>861</v>
      </c>
      <c r="G21" s="7"/>
      <c r="H21" s="7"/>
      <c r="I21" s="7"/>
      <c r="J21" s="7"/>
      <c r="K21" s="7"/>
      <c r="L21" s="7"/>
      <c r="M21" s="7"/>
      <c r="N21" s="7"/>
      <c r="O21" s="7"/>
      <c r="P21" s="7"/>
      <c r="Q21" s="7"/>
      <c r="R21" s="7"/>
      <c r="S21" s="7"/>
      <c r="T21" s="7"/>
      <c r="U21" s="7"/>
    </row>
    <row r="22" spans="1:21" ht="14.25" customHeight="1" x14ac:dyDescent="0.2">
      <c r="A22" s="50" t="s">
        <v>275</v>
      </c>
      <c r="B22" s="210" t="s">
        <v>861</v>
      </c>
      <c r="C22" s="210" t="s">
        <v>861</v>
      </c>
      <c r="D22" s="210" t="s">
        <v>861</v>
      </c>
      <c r="E22" s="210" t="s">
        <v>861</v>
      </c>
      <c r="F22" s="210" t="s">
        <v>861</v>
      </c>
      <c r="G22" s="7"/>
      <c r="H22" s="7"/>
      <c r="I22" s="7"/>
      <c r="J22" s="7"/>
      <c r="K22" s="7"/>
      <c r="L22" s="7"/>
      <c r="M22" s="7"/>
      <c r="N22" s="7"/>
      <c r="O22" s="7"/>
      <c r="P22" s="7"/>
      <c r="Q22" s="7"/>
      <c r="R22" s="7"/>
      <c r="S22" s="7"/>
      <c r="T22" s="7"/>
      <c r="U22" s="7"/>
    </row>
    <row r="23" spans="1:21" ht="15.75" customHeight="1" x14ac:dyDescent="0.2">
      <c r="A23" s="234" t="s">
        <v>299</v>
      </c>
      <c r="B23" s="210" t="s">
        <v>1722</v>
      </c>
      <c r="C23" s="210" t="s">
        <v>1738</v>
      </c>
      <c r="D23" s="210" t="s">
        <v>1753</v>
      </c>
      <c r="E23" s="210" t="s">
        <v>1772</v>
      </c>
      <c r="F23" s="210" t="s">
        <v>1793</v>
      </c>
      <c r="G23" s="7"/>
      <c r="H23" s="7"/>
      <c r="I23" s="7"/>
      <c r="J23" s="7"/>
      <c r="K23" s="7"/>
      <c r="L23" s="7"/>
      <c r="M23" s="7"/>
      <c r="N23" s="7"/>
      <c r="O23" s="7"/>
      <c r="P23" s="7"/>
      <c r="Q23" s="7"/>
      <c r="R23" s="7"/>
      <c r="S23" s="7"/>
      <c r="T23" s="7"/>
      <c r="U23" s="7"/>
    </row>
    <row r="24" spans="1:21" ht="15.75" customHeight="1" outlineLevel="1" x14ac:dyDescent="0.2">
      <c r="A24" s="50" t="s">
        <v>300</v>
      </c>
      <c r="B24" s="237" t="s">
        <v>861</v>
      </c>
      <c r="C24" s="237" t="s">
        <v>861</v>
      </c>
      <c r="D24" s="237" t="s">
        <v>861</v>
      </c>
      <c r="E24" s="237" t="s">
        <v>861</v>
      </c>
      <c r="F24" s="237" t="s">
        <v>861</v>
      </c>
    </row>
    <row r="25" spans="1:21" ht="15.75" customHeight="1" outlineLevel="1" x14ac:dyDescent="0.2">
      <c r="A25" s="50" t="s">
        <v>301</v>
      </c>
      <c r="B25" s="237" t="s">
        <v>1722</v>
      </c>
      <c r="C25" s="237" t="s">
        <v>1738</v>
      </c>
      <c r="D25" s="237" t="s">
        <v>1753</v>
      </c>
      <c r="E25" s="237" t="s">
        <v>1772</v>
      </c>
      <c r="F25" s="237" t="s">
        <v>1793</v>
      </c>
    </row>
    <row r="26" spans="1:21" ht="15.75" customHeight="1" x14ac:dyDescent="0.2">
      <c r="A26" s="234" t="s">
        <v>302</v>
      </c>
      <c r="B26" s="210" t="s">
        <v>1723</v>
      </c>
      <c r="C26" s="210" t="s">
        <v>1739</v>
      </c>
      <c r="D26" s="210" t="s">
        <v>1754</v>
      </c>
      <c r="E26" s="210" t="s">
        <v>1773</v>
      </c>
      <c r="F26" s="210" t="s">
        <v>1794</v>
      </c>
      <c r="G26" s="7"/>
      <c r="H26" s="7"/>
      <c r="I26" s="7"/>
      <c r="J26" s="7"/>
      <c r="K26" s="7"/>
      <c r="L26" s="7"/>
      <c r="M26" s="7"/>
      <c r="N26" s="7"/>
      <c r="O26" s="7"/>
      <c r="P26" s="7"/>
      <c r="Q26" s="7"/>
      <c r="R26" s="7"/>
      <c r="S26" s="7"/>
      <c r="T26" s="7"/>
      <c r="U26" s="7"/>
    </row>
    <row r="27" spans="1:21" ht="15.75" hidden="1" customHeight="1" outlineLevel="1" x14ac:dyDescent="0.2">
      <c r="A27" s="49" t="s">
        <v>303</v>
      </c>
      <c r="B27" s="210" t="s">
        <v>1724</v>
      </c>
      <c r="C27" s="210" t="s">
        <v>1740</v>
      </c>
      <c r="D27" s="210" t="s">
        <v>1755</v>
      </c>
      <c r="E27" s="210" t="s">
        <v>1774</v>
      </c>
      <c r="F27" s="210" t="s">
        <v>1795</v>
      </c>
      <c r="G27" s="7"/>
      <c r="H27" s="7"/>
      <c r="I27" s="7"/>
      <c r="J27" s="7"/>
      <c r="K27" s="7"/>
      <c r="L27" s="7"/>
      <c r="M27" s="7"/>
      <c r="N27" s="7"/>
      <c r="O27" s="7"/>
      <c r="P27" s="7"/>
      <c r="Q27" s="7"/>
      <c r="R27" s="7"/>
      <c r="S27" s="7"/>
      <c r="T27" s="7"/>
      <c r="U27" s="7"/>
    </row>
    <row r="28" spans="1:21" ht="15.75" hidden="1" customHeight="1" outlineLevel="1" x14ac:dyDescent="0.2">
      <c r="A28" s="49" t="s">
        <v>304</v>
      </c>
      <c r="B28" s="210" t="s">
        <v>1725</v>
      </c>
      <c r="C28" s="210" t="s">
        <v>1741</v>
      </c>
      <c r="D28" s="210" t="s">
        <v>1756</v>
      </c>
      <c r="E28" s="210" t="s">
        <v>1775</v>
      </c>
      <c r="F28" s="210" t="s">
        <v>1796</v>
      </c>
      <c r="G28" s="7"/>
      <c r="H28" s="7"/>
      <c r="I28" s="7"/>
      <c r="J28" s="7"/>
      <c r="K28" s="7"/>
      <c r="L28" s="7"/>
      <c r="M28" s="7"/>
      <c r="N28" s="7"/>
      <c r="O28" s="7"/>
      <c r="P28" s="7"/>
      <c r="Q28" s="7"/>
      <c r="R28" s="7"/>
      <c r="S28" s="7"/>
      <c r="T28" s="7"/>
      <c r="U28" s="7"/>
    </row>
    <row r="29" spans="1:21" ht="15.75" hidden="1" customHeight="1" outlineLevel="1" x14ac:dyDescent="0.2">
      <c r="A29" s="49" t="s">
        <v>305</v>
      </c>
      <c r="B29" s="210" t="s">
        <v>1726</v>
      </c>
      <c r="C29" s="210" t="s">
        <v>1742</v>
      </c>
      <c r="D29" s="210" t="s">
        <v>1757</v>
      </c>
      <c r="E29" s="210" t="s">
        <v>1776</v>
      </c>
      <c r="F29" s="210" t="s">
        <v>1797</v>
      </c>
      <c r="G29" s="7"/>
      <c r="H29" s="7"/>
      <c r="I29" s="7"/>
      <c r="J29" s="7"/>
      <c r="K29" s="7"/>
      <c r="L29" s="7"/>
      <c r="M29" s="7"/>
      <c r="N29" s="7"/>
      <c r="O29" s="7"/>
      <c r="P29" s="7"/>
      <c r="Q29" s="7"/>
      <c r="R29" s="7"/>
      <c r="S29" s="7"/>
      <c r="T29" s="7"/>
      <c r="U29" s="7"/>
    </row>
    <row r="30" spans="1:21" ht="15.75" hidden="1" customHeight="1" outlineLevel="1" x14ac:dyDescent="0.2">
      <c r="A30" s="49" t="s">
        <v>306</v>
      </c>
      <c r="B30" s="210" t="s">
        <v>1727</v>
      </c>
      <c r="C30" s="210" t="s">
        <v>1743</v>
      </c>
      <c r="D30" s="210" t="s">
        <v>1758</v>
      </c>
      <c r="E30" s="210" t="s">
        <v>1777</v>
      </c>
      <c r="F30" s="210" t="s">
        <v>1798</v>
      </c>
      <c r="G30" s="7"/>
      <c r="H30" s="7"/>
      <c r="I30" s="7"/>
      <c r="J30" s="7"/>
      <c r="K30" s="7"/>
      <c r="L30" s="7"/>
      <c r="M30" s="7"/>
      <c r="N30" s="7"/>
      <c r="O30" s="7"/>
      <c r="P30" s="7"/>
      <c r="Q30" s="7"/>
      <c r="R30" s="7"/>
      <c r="S30" s="7"/>
      <c r="T30" s="7"/>
      <c r="U30" s="7"/>
    </row>
    <row r="31" spans="1:21" ht="15.75" hidden="1" customHeight="1" outlineLevel="1" x14ac:dyDescent="0.2">
      <c r="A31" s="49" t="s">
        <v>307</v>
      </c>
      <c r="B31" s="210" t="s">
        <v>861</v>
      </c>
      <c r="C31" s="210" t="s">
        <v>861</v>
      </c>
      <c r="D31" s="210" t="s">
        <v>861</v>
      </c>
      <c r="E31" s="210" t="s">
        <v>861</v>
      </c>
      <c r="F31" s="210" t="s">
        <v>861</v>
      </c>
      <c r="G31" s="7"/>
      <c r="H31" s="7"/>
      <c r="I31" s="7"/>
      <c r="J31" s="7"/>
      <c r="K31" s="7"/>
      <c r="L31" s="7"/>
      <c r="M31" s="7"/>
      <c r="N31" s="7"/>
      <c r="O31" s="7"/>
      <c r="P31" s="7"/>
      <c r="Q31" s="7"/>
      <c r="R31" s="7"/>
      <c r="S31" s="7"/>
      <c r="T31" s="7"/>
      <c r="U31" s="7"/>
    </row>
    <row r="32" spans="1:21" ht="15.75" hidden="1" customHeight="1" outlineLevel="1" x14ac:dyDescent="0.2">
      <c r="A32" s="49" t="s">
        <v>277</v>
      </c>
      <c r="B32" s="210" t="s">
        <v>1728</v>
      </c>
      <c r="C32" s="210" t="s">
        <v>1744</v>
      </c>
      <c r="D32" s="210" t="s">
        <v>1759</v>
      </c>
      <c r="E32" s="210" t="s">
        <v>1778</v>
      </c>
      <c r="F32" s="210" t="s">
        <v>1799</v>
      </c>
      <c r="G32" s="7"/>
      <c r="H32" s="7"/>
      <c r="I32" s="7"/>
      <c r="J32" s="7"/>
      <c r="K32" s="7"/>
      <c r="L32" s="7"/>
      <c r="M32" s="7"/>
      <c r="N32" s="7"/>
      <c r="O32" s="7"/>
      <c r="P32" s="7"/>
      <c r="Q32" s="7"/>
      <c r="R32" s="7"/>
      <c r="S32" s="7"/>
      <c r="T32" s="7"/>
      <c r="U32" s="7"/>
    </row>
    <row r="33" spans="1:21" ht="15.75" customHeight="1" collapsed="1" x14ac:dyDescent="0.2">
      <c r="A33" s="214" t="s">
        <v>123</v>
      </c>
      <c r="B33" s="293" t="s">
        <v>1138</v>
      </c>
      <c r="C33" s="293" t="s">
        <v>1142</v>
      </c>
      <c r="D33" s="293" t="s">
        <v>1146</v>
      </c>
      <c r="E33" s="293" t="s">
        <v>1150</v>
      </c>
      <c r="F33" s="293" t="s">
        <v>1154</v>
      </c>
      <c r="G33" s="7"/>
      <c r="H33" s="7"/>
      <c r="I33" s="7"/>
      <c r="J33" s="7"/>
      <c r="K33" s="7"/>
      <c r="L33" s="7"/>
      <c r="M33" s="7"/>
      <c r="N33" s="7"/>
      <c r="O33" s="7"/>
      <c r="P33" s="7"/>
      <c r="Q33" s="7"/>
      <c r="R33" s="7"/>
      <c r="S33" s="7"/>
      <c r="T33" s="7"/>
      <c r="U33" s="7"/>
    </row>
    <row r="34" spans="1:21" ht="15.75" customHeight="1" x14ac:dyDescent="0.2">
      <c r="A34" s="219" t="s">
        <v>278</v>
      </c>
      <c r="B34" s="295" t="s">
        <v>1729</v>
      </c>
      <c r="C34" s="295" t="s">
        <v>1380</v>
      </c>
      <c r="D34" s="295" t="s">
        <v>1760</v>
      </c>
      <c r="E34" s="295" t="s">
        <v>1779</v>
      </c>
      <c r="F34" s="295" t="s">
        <v>1800</v>
      </c>
      <c r="G34" s="7"/>
      <c r="H34" s="7"/>
      <c r="I34" s="7"/>
      <c r="J34" s="7"/>
      <c r="K34" s="7"/>
      <c r="L34" s="7"/>
      <c r="M34" s="7"/>
      <c r="N34" s="7"/>
      <c r="O34" s="7"/>
      <c r="P34" s="7"/>
      <c r="Q34" s="7"/>
      <c r="R34" s="7"/>
      <c r="S34" s="7"/>
      <c r="T34" s="7"/>
      <c r="U34" s="7"/>
    </row>
    <row r="35" spans="1:21" ht="15.75" customHeight="1" x14ac:dyDescent="0.2">
      <c r="A35" s="50" t="s">
        <v>279</v>
      </c>
      <c r="B35" s="210" t="s">
        <v>1730</v>
      </c>
      <c r="C35" s="210" t="s">
        <v>1745</v>
      </c>
      <c r="D35" s="210" t="s">
        <v>1761</v>
      </c>
      <c r="E35" s="210" t="s">
        <v>1780</v>
      </c>
      <c r="F35" s="210" t="s">
        <v>1801</v>
      </c>
      <c r="G35" s="7"/>
      <c r="H35" s="7"/>
      <c r="I35" s="7"/>
      <c r="J35" s="7"/>
      <c r="K35" s="7"/>
      <c r="L35" s="7"/>
      <c r="M35" s="7"/>
      <c r="N35" s="7"/>
      <c r="O35" s="7"/>
      <c r="P35" s="7"/>
      <c r="Q35" s="7"/>
      <c r="R35" s="7"/>
      <c r="S35" s="7"/>
      <c r="T35" s="7"/>
      <c r="U35" s="7"/>
    </row>
    <row r="36" spans="1:21" ht="15.75" customHeight="1" x14ac:dyDescent="0.2">
      <c r="A36" s="50" t="s">
        <v>280</v>
      </c>
      <c r="B36" s="210" t="s">
        <v>1731</v>
      </c>
      <c r="C36" s="210" t="s">
        <v>1746</v>
      </c>
      <c r="D36" s="210" t="s">
        <v>1762</v>
      </c>
      <c r="E36" s="210" t="s">
        <v>1781</v>
      </c>
      <c r="F36" s="210" t="s">
        <v>1802</v>
      </c>
      <c r="G36" s="7"/>
      <c r="H36" s="7"/>
      <c r="I36" s="7"/>
      <c r="J36" s="7"/>
      <c r="K36" s="7"/>
      <c r="L36" s="7"/>
      <c r="M36" s="7"/>
      <c r="N36" s="7"/>
      <c r="O36" s="7"/>
      <c r="P36" s="7"/>
      <c r="Q36" s="7"/>
      <c r="R36" s="7"/>
      <c r="S36" s="7"/>
      <c r="T36" s="7"/>
      <c r="U36" s="7"/>
    </row>
    <row r="37" spans="1:21" ht="15.75" customHeight="1" x14ac:dyDescent="0.2">
      <c r="A37" s="214" t="s">
        <v>281</v>
      </c>
      <c r="B37" s="293" t="s">
        <v>1732</v>
      </c>
      <c r="C37" s="293" t="s">
        <v>1747</v>
      </c>
      <c r="D37" s="293" t="s">
        <v>1763</v>
      </c>
      <c r="E37" s="293" t="s">
        <v>1782</v>
      </c>
      <c r="F37" s="293" t="s">
        <v>1803</v>
      </c>
      <c r="G37" s="7"/>
      <c r="H37" s="7"/>
      <c r="I37" s="7"/>
      <c r="J37" s="7"/>
      <c r="K37" s="7"/>
      <c r="L37" s="7"/>
      <c r="M37" s="7"/>
      <c r="N37" s="7"/>
      <c r="O37" s="7"/>
      <c r="P37" s="7"/>
      <c r="Q37" s="7"/>
      <c r="R37" s="7"/>
      <c r="S37" s="7"/>
      <c r="T37" s="7"/>
      <c r="U37" s="7"/>
    </row>
    <row r="38" spans="1:21" ht="15.75" customHeight="1" x14ac:dyDescent="0.2">
      <c r="A38" s="219" t="s">
        <v>282</v>
      </c>
      <c r="B38" s="295" t="s">
        <v>1733</v>
      </c>
      <c r="C38" s="295" t="s">
        <v>1748</v>
      </c>
      <c r="D38" s="295" t="s">
        <v>1764</v>
      </c>
      <c r="E38" s="295" t="s">
        <v>1783</v>
      </c>
      <c r="F38" s="295" t="s">
        <v>1804</v>
      </c>
      <c r="G38" s="7"/>
      <c r="H38" s="7"/>
      <c r="I38" s="7"/>
      <c r="J38" s="7"/>
      <c r="K38" s="7"/>
      <c r="L38" s="7"/>
      <c r="M38" s="7"/>
      <c r="N38" s="7"/>
      <c r="O38" s="7"/>
      <c r="P38" s="7"/>
      <c r="Q38" s="7"/>
      <c r="R38" s="7"/>
      <c r="S38" s="7"/>
      <c r="T38" s="7"/>
      <c r="U38" s="7"/>
    </row>
    <row r="39" spans="1:21" ht="15.75" customHeight="1" x14ac:dyDescent="0.2">
      <c r="A39" s="50" t="s">
        <v>283</v>
      </c>
      <c r="B39" s="210" t="s">
        <v>861</v>
      </c>
      <c r="C39" s="210" t="s">
        <v>861</v>
      </c>
      <c r="D39" s="210" t="s">
        <v>861</v>
      </c>
      <c r="E39" s="210" t="s">
        <v>861</v>
      </c>
      <c r="F39" s="210" t="s">
        <v>861</v>
      </c>
      <c r="G39" s="302"/>
      <c r="H39" s="7"/>
      <c r="I39" s="7"/>
      <c r="J39" s="7"/>
      <c r="K39" s="7"/>
      <c r="L39" s="7"/>
      <c r="M39" s="7"/>
      <c r="N39" s="7"/>
      <c r="O39" s="7"/>
      <c r="P39" s="7"/>
      <c r="Q39" s="7"/>
      <c r="R39" s="7"/>
      <c r="S39" s="7"/>
      <c r="T39" s="7"/>
      <c r="U39" s="7"/>
    </row>
    <row r="40" spans="1:21" ht="15.75" customHeight="1" x14ac:dyDescent="0.2">
      <c r="A40" s="50" t="s">
        <v>284</v>
      </c>
      <c r="B40" s="210" t="s">
        <v>861</v>
      </c>
      <c r="C40" s="210" t="s">
        <v>861</v>
      </c>
      <c r="D40" s="210" t="s">
        <v>861</v>
      </c>
      <c r="E40" s="210" t="s">
        <v>1784</v>
      </c>
      <c r="F40" s="210" t="s">
        <v>861</v>
      </c>
      <c r="G40" s="7"/>
      <c r="H40" s="7"/>
      <c r="I40" s="7"/>
      <c r="J40" s="7"/>
      <c r="K40" s="7"/>
      <c r="L40" s="7"/>
      <c r="M40" s="7"/>
      <c r="N40" s="7"/>
      <c r="O40" s="7"/>
      <c r="P40" s="7"/>
      <c r="Q40" s="7"/>
      <c r="R40" s="7"/>
      <c r="S40" s="7"/>
      <c r="T40" s="7"/>
      <c r="U40" s="7"/>
    </row>
    <row r="41" spans="1:21" ht="15.75" customHeight="1" x14ac:dyDescent="0.2">
      <c r="A41" s="219" t="s">
        <v>285</v>
      </c>
      <c r="B41" s="295" t="s">
        <v>1733</v>
      </c>
      <c r="C41" s="295" t="s">
        <v>1748</v>
      </c>
      <c r="D41" s="295" t="s">
        <v>1764</v>
      </c>
      <c r="E41" s="295" t="s">
        <v>1785</v>
      </c>
      <c r="F41" s="295" t="s">
        <v>1804</v>
      </c>
      <c r="G41" s="302"/>
      <c r="H41" s="7"/>
      <c r="I41" s="7"/>
      <c r="J41" s="7"/>
      <c r="K41" s="7"/>
      <c r="L41" s="7"/>
      <c r="M41" s="7"/>
      <c r="N41" s="7"/>
      <c r="O41" s="7"/>
      <c r="P41" s="7"/>
      <c r="Q41" s="7"/>
      <c r="R41" s="7"/>
      <c r="S41" s="7"/>
      <c r="T41" s="7"/>
      <c r="U41" s="7"/>
    </row>
    <row r="42" spans="1:21" ht="15.75" customHeight="1" x14ac:dyDescent="0.2">
      <c r="A42" s="50" t="s">
        <v>286</v>
      </c>
      <c r="B42" s="210" t="s">
        <v>861</v>
      </c>
      <c r="C42" s="210" t="s">
        <v>861</v>
      </c>
      <c r="D42" s="210" t="s">
        <v>861</v>
      </c>
      <c r="E42" s="210" t="s">
        <v>861</v>
      </c>
      <c r="F42" s="210" t="s">
        <v>861</v>
      </c>
      <c r="G42" s="7"/>
      <c r="H42" s="7"/>
      <c r="I42" s="7"/>
      <c r="J42" s="7"/>
      <c r="K42" s="7"/>
      <c r="L42" s="7"/>
      <c r="M42" s="7"/>
      <c r="N42" s="7"/>
      <c r="O42" s="7"/>
      <c r="P42" s="7"/>
      <c r="Q42" s="7"/>
      <c r="R42" s="7"/>
      <c r="S42" s="7"/>
      <c r="T42" s="7"/>
      <c r="U42" s="7"/>
    </row>
    <row r="43" spans="1:21" ht="15.75" customHeight="1" x14ac:dyDescent="0.2">
      <c r="A43" s="219" t="s">
        <v>287</v>
      </c>
      <c r="B43" s="295" t="s">
        <v>1733</v>
      </c>
      <c r="C43" s="295" t="s">
        <v>1748</v>
      </c>
      <c r="D43" s="295" t="s">
        <v>1764</v>
      </c>
      <c r="E43" s="295" t="s">
        <v>1785</v>
      </c>
      <c r="F43" s="295" t="s">
        <v>1804</v>
      </c>
      <c r="G43" s="302"/>
      <c r="H43" s="7"/>
      <c r="I43" s="7"/>
      <c r="J43" s="7"/>
      <c r="K43" s="7"/>
      <c r="L43" s="7"/>
      <c r="M43" s="7"/>
      <c r="N43" s="7"/>
      <c r="O43" s="7"/>
      <c r="P43" s="7"/>
      <c r="Q43" s="7"/>
      <c r="R43" s="7"/>
      <c r="S43" s="7"/>
      <c r="T43" s="7"/>
      <c r="U43" s="7"/>
    </row>
    <row r="44" spans="1:21" ht="15.75" customHeight="1" x14ac:dyDescent="0.2">
      <c r="A44" s="149" t="s">
        <v>288</v>
      </c>
      <c r="B44" s="210"/>
      <c r="C44" s="210"/>
      <c r="D44" s="210"/>
      <c r="E44" s="210"/>
      <c r="F44" s="210"/>
      <c r="G44" s="7"/>
      <c r="H44" s="7"/>
      <c r="I44" s="7"/>
      <c r="J44" s="7"/>
      <c r="K44" s="7"/>
      <c r="L44" s="7"/>
      <c r="M44" s="7"/>
      <c r="N44" s="7"/>
      <c r="O44" s="7"/>
      <c r="P44" s="7"/>
      <c r="Q44" s="7"/>
      <c r="R44" s="7"/>
      <c r="S44" s="7"/>
      <c r="T44" s="7"/>
      <c r="U44" s="7"/>
    </row>
    <row r="45" spans="1:21" ht="15.75" customHeight="1" x14ac:dyDescent="0.2">
      <c r="A45" s="50" t="s">
        <v>289</v>
      </c>
      <c r="B45" s="210" t="s">
        <v>1734</v>
      </c>
      <c r="C45" s="210" t="s">
        <v>1749</v>
      </c>
      <c r="D45" s="210" t="s">
        <v>1765</v>
      </c>
      <c r="E45" s="210" t="s">
        <v>1786</v>
      </c>
      <c r="F45" s="210" t="s">
        <v>1805</v>
      </c>
      <c r="G45" s="7"/>
      <c r="H45" s="7"/>
      <c r="I45" s="7"/>
      <c r="J45" s="7"/>
      <c r="K45" s="7"/>
      <c r="L45" s="7"/>
      <c r="M45" s="7"/>
      <c r="N45" s="7"/>
      <c r="O45" s="7"/>
      <c r="P45" s="7"/>
      <c r="Q45" s="7"/>
      <c r="R45" s="7"/>
      <c r="S45" s="7"/>
      <c r="T45" s="7"/>
      <c r="U45" s="7"/>
    </row>
    <row r="46" spans="1:21" ht="15.75" customHeight="1" x14ac:dyDescent="0.2">
      <c r="A46" s="50" t="s">
        <v>290</v>
      </c>
      <c r="B46" s="210" t="s">
        <v>1735</v>
      </c>
      <c r="C46" s="210" t="s">
        <v>1750</v>
      </c>
      <c r="D46" s="210" t="s">
        <v>1766</v>
      </c>
      <c r="E46" s="210" t="s">
        <v>1787</v>
      </c>
      <c r="F46" s="210" t="s">
        <v>1806</v>
      </c>
      <c r="G46" s="7"/>
      <c r="H46" s="7"/>
      <c r="I46" s="7"/>
      <c r="J46" s="7"/>
      <c r="K46" s="7"/>
      <c r="L46" s="7"/>
      <c r="M46" s="7"/>
      <c r="N46" s="7"/>
      <c r="O46" s="7"/>
      <c r="P46" s="7"/>
      <c r="Q46" s="7"/>
      <c r="R46" s="7"/>
      <c r="S46" s="7"/>
      <c r="T46" s="7"/>
      <c r="U46" s="7"/>
    </row>
    <row r="47" spans="1:21" ht="15.75" customHeight="1" x14ac:dyDescent="0.2">
      <c r="A47" s="50" t="s">
        <v>291</v>
      </c>
      <c r="B47" s="210" t="s">
        <v>861</v>
      </c>
      <c r="C47" s="210" t="s">
        <v>861</v>
      </c>
      <c r="D47" s="210" t="s">
        <v>861</v>
      </c>
      <c r="E47" s="210" t="s">
        <v>861</v>
      </c>
      <c r="F47" s="210" t="s">
        <v>861</v>
      </c>
      <c r="G47" s="7"/>
      <c r="H47" s="7"/>
      <c r="I47" s="7"/>
      <c r="J47" s="7"/>
      <c r="K47" s="7"/>
      <c r="L47" s="7"/>
      <c r="M47" s="7"/>
      <c r="N47" s="7"/>
      <c r="O47" s="7"/>
      <c r="P47" s="7"/>
      <c r="Q47" s="7"/>
      <c r="R47" s="7"/>
      <c r="S47" s="7"/>
      <c r="T47" s="7"/>
      <c r="U47" s="7"/>
    </row>
    <row r="48" spans="1:21" ht="15.75" customHeight="1" x14ac:dyDescent="0.2">
      <c r="A48" s="219" t="s">
        <v>292</v>
      </c>
      <c r="B48" s="295" t="s">
        <v>1139</v>
      </c>
      <c r="C48" s="295" t="s">
        <v>1143</v>
      </c>
      <c r="D48" s="295" t="s">
        <v>1767</v>
      </c>
      <c r="E48" s="295" t="s">
        <v>1788</v>
      </c>
      <c r="F48" s="295" t="s">
        <v>1807</v>
      </c>
      <c r="G48" s="7"/>
      <c r="H48" s="7"/>
      <c r="I48" s="7"/>
      <c r="J48" s="7"/>
      <c r="K48" s="7"/>
      <c r="L48" s="7"/>
      <c r="M48" s="7"/>
      <c r="N48" s="7"/>
      <c r="O48" s="7"/>
      <c r="P48" s="7"/>
      <c r="Q48" s="7"/>
      <c r="R48" s="7"/>
      <c r="S48" s="7"/>
      <c r="T48" s="7"/>
      <c r="U48" s="7"/>
    </row>
    <row r="49" spans="1:21" ht="15.75" customHeight="1" x14ac:dyDescent="0.2">
      <c r="A49" s="50" t="s">
        <v>293</v>
      </c>
      <c r="B49" s="210" t="s">
        <v>861</v>
      </c>
      <c r="C49" s="210" t="s">
        <v>861</v>
      </c>
      <c r="D49" s="210" t="s">
        <v>861</v>
      </c>
      <c r="E49" s="210" t="s">
        <v>861</v>
      </c>
      <c r="F49" s="210" t="s">
        <v>861</v>
      </c>
      <c r="G49" s="7"/>
      <c r="H49" s="7"/>
      <c r="I49" s="7"/>
      <c r="J49" s="7"/>
      <c r="K49" s="7"/>
      <c r="L49" s="7"/>
      <c r="M49" s="7"/>
      <c r="N49" s="7"/>
      <c r="O49" s="7"/>
      <c r="P49" s="7"/>
      <c r="Q49" s="7"/>
      <c r="R49" s="7"/>
      <c r="S49" s="7"/>
      <c r="T49" s="7"/>
      <c r="U49" s="7"/>
    </row>
    <row r="50" spans="1:21" ht="30" customHeight="1" x14ac:dyDescent="0.2">
      <c r="A50" s="50" t="s">
        <v>294</v>
      </c>
      <c r="B50" s="210" t="s">
        <v>861</v>
      </c>
      <c r="C50" s="210" t="s">
        <v>861</v>
      </c>
      <c r="D50" s="210" t="s">
        <v>861</v>
      </c>
      <c r="E50" s="210" t="s">
        <v>861</v>
      </c>
      <c r="F50" s="210" t="s">
        <v>861</v>
      </c>
      <c r="G50" s="7"/>
      <c r="H50" s="7"/>
      <c r="I50" s="7"/>
      <c r="J50" s="7"/>
      <c r="K50" s="7"/>
      <c r="L50" s="7"/>
      <c r="M50" s="7"/>
      <c r="N50" s="7"/>
      <c r="O50" s="7"/>
      <c r="P50" s="7"/>
      <c r="Q50" s="7"/>
      <c r="R50" s="7"/>
      <c r="S50" s="7"/>
      <c r="T50" s="7"/>
      <c r="U50" s="7"/>
    </row>
    <row r="51" spans="1:21" ht="30" customHeight="1" x14ac:dyDescent="0.2">
      <c r="A51" s="214" t="s">
        <v>295</v>
      </c>
      <c r="B51" s="293" t="s">
        <v>861</v>
      </c>
      <c r="C51" s="293" t="s">
        <v>861</v>
      </c>
      <c r="D51" s="293" t="s">
        <v>861</v>
      </c>
      <c r="E51" s="293" t="s">
        <v>861</v>
      </c>
      <c r="F51" s="293" t="s">
        <v>861</v>
      </c>
      <c r="G51" s="7"/>
      <c r="H51" s="7"/>
      <c r="I51" s="7"/>
      <c r="J51" s="7"/>
      <c r="K51" s="7"/>
      <c r="L51" s="7"/>
      <c r="M51" s="7"/>
      <c r="N51" s="7"/>
      <c r="O51" s="7"/>
      <c r="P51" s="7"/>
      <c r="Q51" s="7"/>
      <c r="R51" s="7"/>
      <c r="S51" s="7"/>
      <c r="T51" s="7"/>
      <c r="U51" s="7"/>
    </row>
    <row r="52" spans="1:21" ht="15.75" customHeight="1" x14ac:dyDescent="0.2">
      <c r="A52" s="296" t="s">
        <v>521</v>
      </c>
      <c r="B52" s="297" t="s">
        <v>1139</v>
      </c>
      <c r="C52" s="297" t="s">
        <v>1143</v>
      </c>
      <c r="D52" s="297" t="s">
        <v>1147</v>
      </c>
      <c r="E52" s="297" t="s">
        <v>1151</v>
      </c>
      <c r="F52" s="297" t="s">
        <v>1155</v>
      </c>
      <c r="G52" s="7"/>
      <c r="H52" s="7"/>
      <c r="I52" s="7"/>
      <c r="J52" s="7"/>
      <c r="K52" s="7"/>
      <c r="L52" s="7"/>
      <c r="M52" s="7"/>
      <c r="N52" s="7"/>
      <c r="O52" s="7"/>
      <c r="P52" s="7"/>
      <c r="Q52" s="7"/>
      <c r="R52" s="7"/>
      <c r="S52" s="7"/>
      <c r="T52" s="7"/>
      <c r="U52" s="7"/>
    </row>
    <row r="53" spans="1:21" ht="15.75" customHeight="1" x14ac:dyDescent="0.2">
      <c r="A53" s="147" t="s">
        <v>522</v>
      </c>
      <c r="B53" s="7"/>
      <c r="C53" s="7"/>
      <c r="D53" s="7"/>
      <c r="E53" s="7"/>
      <c r="F53" s="7"/>
      <c r="G53" s="7"/>
      <c r="H53" s="7"/>
      <c r="I53" s="7"/>
      <c r="J53" s="7"/>
      <c r="K53" s="7"/>
      <c r="L53" s="7"/>
      <c r="M53" s="7"/>
      <c r="N53" s="7"/>
      <c r="O53" s="7"/>
      <c r="P53" s="7"/>
      <c r="Q53" s="7"/>
      <c r="R53" s="7"/>
      <c r="S53" s="7"/>
      <c r="T53" s="7"/>
      <c r="U53" s="7"/>
    </row>
    <row r="54" spans="1:21" ht="15.75" customHeight="1" x14ac:dyDescent="0.2">
      <c r="A54" s="147" t="s">
        <v>523</v>
      </c>
      <c r="B54" s="7"/>
      <c r="C54" s="7"/>
      <c r="D54" s="7"/>
      <c r="E54" s="7"/>
      <c r="F54" s="7"/>
      <c r="G54" s="7"/>
      <c r="H54" s="7"/>
      <c r="I54" s="7"/>
      <c r="J54" s="7"/>
      <c r="K54" s="7"/>
      <c r="L54" s="7"/>
      <c r="M54" s="7"/>
      <c r="N54" s="7"/>
      <c r="O54" s="7"/>
      <c r="P54" s="7"/>
      <c r="Q54" s="7"/>
      <c r="R54" s="7"/>
      <c r="S54" s="7"/>
      <c r="T54" s="7"/>
      <c r="U54" s="7"/>
    </row>
    <row r="55" spans="1:21" ht="15.75" customHeight="1" x14ac:dyDescent="0.2">
      <c r="A55" s="147" t="s">
        <v>524</v>
      </c>
      <c r="B55" s="7"/>
      <c r="C55" s="7"/>
      <c r="D55" s="7"/>
      <c r="E55" s="7"/>
      <c r="F55" s="7"/>
      <c r="G55" s="7"/>
      <c r="H55" s="7"/>
      <c r="I55" s="7"/>
      <c r="J55" s="7"/>
      <c r="K55" s="7"/>
      <c r="L55" s="7"/>
      <c r="M55" s="7"/>
      <c r="N55" s="7"/>
      <c r="O55" s="7"/>
      <c r="P55" s="7"/>
      <c r="Q55" s="7"/>
      <c r="R55" s="7"/>
      <c r="S55" s="7"/>
      <c r="T55" s="7"/>
      <c r="U55" s="7"/>
    </row>
    <row r="56" spans="1:21" ht="15.75" customHeight="1" x14ac:dyDescent="0.2">
      <c r="A56" s="7"/>
      <c r="B56" s="7"/>
      <c r="C56" s="7"/>
      <c r="D56" s="7"/>
      <c r="E56" s="7"/>
      <c r="F56" s="7"/>
      <c r="G56" s="7"/>
      <c r="H56" s="7"/>
      <c r="I56" s="7"/>
      <c r="J56" s="7"/>
      <c r="K56" s="7"/>
      <c r="L56" s="7"/>
      <c r="M56" s="7"/>
      <c r="N56" s="7"/>
      <c r="O56" s="7"/>
      <c r="P56" s="7"/>
      <c r="Q56" s="7"/>
      <c r="R56" s="7"/>
      <c r="S56" s="7"/>
      <c r="T56" s="7"/>
      <c r="U56" s="7"/>
    </row>
    <row r="59" spans="1:21" ht="15.75" customHeight="1" x14ac:dyDescent="0.15"/>
    <row r="60" spans="1:21" ht="15.75" customHeight="1" x14ac:dyDescent="0.15"/>
    <row r="61" spans="1:21" ht="15.75" customHeight="1" x14ac:dyDescent="0.15"/>
    <row r="62" spans="1:21" ht="15.75" customHeight="1" x14ac:dyDescent="0.15"/>
    <row r="63" spans="1:21" ht="15.75" customHeight="1" x14ac:dyDescent="0.15"/>
    <row r="64" spans="1:21"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F3"/>
    <mergeCell ref="A7:B7"/>
  </mergeCells>
  <hyperlinks>
    <hyperlink ref="A1" location="Index!A1" display="Go to Index" xr:uid="{00000000-0004-0000-2000-000000000000}"/>
    <hyperlink ref="A5" r:id="rId1" xr:uid="{00000000-0004-0000-2000-000001000000}"/>
  </hyperlinks>
  <pageMargins left="0.78749999999999998" right="0.78749999999999998" top="1.05277777777778" bottom="1.05277777777778" header="0" footer="0"/>
  <pageSetup paperSize="9" orientation="portrait"/>
  <headerFooter>
    <oddHeader>&amp;Cffffff&amp;A</oddHeader>
    <oddFooter>&amp;CffffffPage &amp;P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U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75.1640625" collapsed="false"/>
    <col min="2" max="6" customWidth="true" width="30.6640625" collapsed="false"/>
    <col min="7" max="21" customWidth="true" width="8.6640625" collapsed="false"/>
  </cols>
  <sheetData>
    <row r="1" spans="1:21" ht="14.25" customHeight="1" x14ac:dyDescent="0.15">
      <c r="A1" s="9" t="s">
        <v>6</v>
      </c>
    </row>
    <row r="3" spans="1:21" ht="18" customHeight="1" x14ac:dyDescent="0.25">
      <c r="A3" s="452" t="s">
        <v>737</v>
      </c>
      <c r="B3" s="453"/>
      <c r="C3" s="453"/>
      <c r="D3" s="453"/>
      <c r="E3" s="453"/>
      <c r="F3" s="454"/>
      <c r="G3" s="6"/>
      <c r="H3" s="6"/>
      <c r="I3" s="6"/>
      <c r="J3" s="6"/>
      <c r="K3" s="6"/>
      <c r="L3" s="6"/>
      <c r="M3" s="6"/>
      <c r="N3" s="6"/>
      <c r="O3" s="6"/>
      <c r="P3" s="6"/>
      <c r="Q3" s="6"/>
      <c r="R3" s="6"/>
      <c r="S3" s="6"/>
      <c r="T3" s="6"/>
      <c r="U3" s="6"/>
    </row>
    <row r="5" spans="1:21" x14ac:dyDescent="0.2">
      <c r="A5" s="480" t="s">
        <v>526</v>
      </c>
      <c r="B5" s="453"/>
      <c r="C5" s="205"/>
      <c r="D5" s="205"/>
      <c r="E5" s="205"/>
      <c r="F5" s="169" t="s">
        <v>853</v>
      </c>
      <c r="G5" s="7"/>
      <c r="H5" s="7"/>
      <c r="I5" s="7"/>
      <c r="J5" s="7"/>
      <c r="K5" s="7"/>
      <c r="L5" s="7"/>
      <c r="M5" s="7"/>
      <c r="N5" s="7"/>
      <c r="O5" s="7"/>
      <c r="P5" s="7"/>
      <c r="Q5" s="7"/>
      <c r="R5" s="7"/>
      <c r="S5" s="7"/>
      <c r="T5" s="7"/>
      <c r="U5" s="7"/>
    </row>
    <row r="6" spans="1:21" x14ac:dyDescent="0.2">
      <c r="A6" s="229"/>
      <c r="B6" s="230"/>
      <c r="C6" s="202"/>
      <c r="D6" s="202"/>
      <c r="E6" s="202"/>
      <c r="F6" s="203"/>
      <c r="G6" s="7"/>
      <c r="H6" s="7"/>
      <c r="I6" s="7"/>
      <c r="J6" s="7"/>
      <c r="K6" s="7"/>
      <c r="L6" s="7"/>
      <c r="M6" s="7"/>
      <c r="N6" s="7"/>
      <c r="O6" s="7"/>
      <c r="P6" s="7"/>
      <c r="Q6" s="7"/>
      <c r="R6" s="7"/>
      <c r="S6" s="7"/>
      <c r="T6" s="7"/>
      <c r="U6" s="7"/>
    </row>
    <row r="7" spans="1:21" ht="14.25" customHeight="1" x14ac:dyDescent="0.2">
      <c r="A7" s="256" t="s">
        <v>5</v>
      </c>
      <c r="B7" s="180" t="s">
        <v>1132</v>
      </c>
      <c r="C7" s="180" t="s">
        <v>1127</v>
      </c>
      <c r="D7" s="180" t="s">
        <v>1122</v>
      </c>
      <c r="E7" s="180" t="s">
        <v>1117</v>
      </c>
      <c r="F7" s="181" t="s">
        <v>1112</v>
      </c>
      <c r="G7" s="7"/>
      <c r="H7" s="7"/>
      <c r="I7" s="7"/>
      <c r="J7" s="7"/>
      <c r="K7" s="7"/>
      <c r="L7" s="7"/>
      <c r="M7" s="7"/>
      <c r="N7" s="7"/>
      <c r="O7" s="7"/>
      <c r="P7" s="7"/>
      <c r="Q7" s="7"/>
      <c r="R7" s="7"/>
      <c r="S7" s="7"/>
      <c r="T7" s="7"/>
      <c r="U7" s="7"/>
    </row>
    <row r="8" spans="1:21" ht="14.25" customHeight="1" x14ac:dyDescent="0.2">
      <c r="A8" s="257" t="s">
        <v>352</v>
      </c>
      <c r="B8" s="258"/>
      <c r="C8" s="258"/>
      <c r="D8" s="258"/>
      <c r="E8" s="258"/>
      <c r="F8" s="258"/>
      <c r="G8" s="7"/>
      <c r="H8" s="7"/>
      <c r="I8" s="7"/>
      <c r="J8" s="7"/>
      <c r="K8" s="7"/>
      <c r="L8" s="7"/>
      <c r="M8" s="7"/>
      <c r="N8" s="7"/>
      <c r="O8" s="7"/>
      <c r="P8" s="7"/>
      <c r="Q8" s="7"/>
      <c r="R8" s="7"/>
      <c r="S8" s="7"/>
      <c r="T8" s="7"/>
      <c r="U8" s="7"/>
    </row>
    <row r="9" spans="1:21" ht="14.25" customHeight="1" x14ac:dyDescent="0.2">
      <c r="A9" s="50" t="s">
        <v>353</v>
      </c>
      <c r="B9" s="237" t="s">
        <v>1804</v>
      </c>
      <c r="C9" s="237" t="s">
        <v>1785</v>
      </c>
      <c r="D9" s="237" t="s">
        <v>1764</v>
      </c>
      <c r="E9" s="237" t="s">
        <v>1748</v>
      </c>
      <c r="F9" s="237" t="s">
        <v>1733</v>
      </c>
      <c r="G9" s="7"/>
      <c r="H9" s="7"/>
      <c r="I9" s="7"/>
      <c r="J9" s="7"/>
      <c r="K9" s="7"/>
      <c r="L9" s="7"/>
      <c r="M9" s="7"/>
      <c r="N9" s="7"/>
      <c r="O9" s="7"/>
      <c r="P9" s="7"/>
      <c r="Q9" s="7"/>
      <c r="R9" s="7"/>
      <c r="S9" s="7"/>
      <c r="T9" s="7"/>
      <c r="U9" s="7"/>
    </row>
    <row r="10" spans="1:21" ht="14.25" customHeight="1" x14ac:dyDescent="0.2">
      <c r="A10" s="209" t="s">
        <v>354</v>
      </c>
      <c r="B10" s="259"/>
      <c r="C10" s="259"/>
      <c r="D10" s="259"/>
      <c r="E10" s="259"/>
      <c r="F10" s="259"/>
      <c r="G10" s="7"/>
      <c r="H10" s="7"/>
      <c r="I10" s="7"/>
      <c r="J10" s="7"/>
      <c r="K10" s="7"/>
      <c r="L10" s="7"/>
      <c r="M10" s="7"/>
      <c r="N10" s="7"/>
      <c r="O10" s="7"/>
      <c r="P10" s="7"/>
      <c r="Q10" s="7"/>
      <c r="R10" s="7"/>
      <c r="S10" s="7"/>
      <c r="T10" s="7"/>
      <c r="U10" s="7"/>
    </row>
    <row r="11" spans="1:21" ht="14.25" customHeight="1" x14ac:dyDescent="0.2">
      <c r="A11" s="50" t="s">
        <v>355</v>
      </c>
      <c r="B11" s="237" t="s">
        <v>861</v>
      </c>
      <c r="C11" s="237" t="s">
        <v>861</v>
      </c>
      <c r="D11" s="237" t="s">
        <v>861</v>
      </c>
      <c r="E11" s="237" t="s">
        <v>861</v>
      </c>
      <c r="F11" s="237" t="s">
        <v>861</v>
      </c>
      <c r="G11" s="7"/>
      <c r="H11" s="7"/>
      <c r="I11" s="7"/>
      <c r="J11" s="7"/>
      <c r="K11" s="7"/>
      <c r="L11" s="7"/>
      <c r="M11" s="7"/>
      <c r="N11" s="7"/>
      <c r="O11" s="7"/>
      <c r="P11" s="7"/>
      <c r="Q11" s="7"/>
      <c r="R11" s="7"/>
      <c r="S11" s="7"/>
      <c r="T11" s="7"/>
      <c r="U11" s="7"/>
    </row>
    <row r="12" spans="1:21" ht="14.25" customHeight="1" x14ac:dyDescent="0.2">
      <c r="A12" s="50" t="s">
        <v>356</v>
      </c>
      <c r="B12" s="237" t="s">
        <v>861</v>
      </c>
      <c r="C12" s="237" t="s">
        <v>861</v>
      </c>
      <c r="D12" s="237" t="s">
        <v>861</v>
      </c>
      <c r="E12" s="237" t="s">
        <v>861</v>
      </c>
      <c r="F12" s="237" t="s">
        <v>861</v>
      </c>
      <c r="G12" s="7"/>
      <c r="H12" s="7"/>
      <c r="I12" s="7"/>
      <c r="J12" s="7"/>
      <c r="K12" s="7"/>
      <c r="L12" s="7"/>
      <c r="M12" s="7"/>
      <c r="N12" s="7"/>
      <c r="O12" s="7"/>
      <c r="P12" s="7"/>
      <c r="Q12" s="7"/>
      <c r="R12" s="7"/>
      <c r="S12" s="7"/>
      <c r="T12" s="7"/>
      <c r="U12" s="7"/>
    </row>
    <row r="13" spans="1:21" ht="14.25" customHeight="1" x14ac:dyDescent="0.2">
      <c r="A13" s="50" t="s">
        <v>357</v>
      </c>
      <c r="B13" s="237" t="s">
        <v>1808</v>
      </c>
      <c r="C13" s="237" t="s">
        <v>1840</v>
      </c>
      <c r="D13" s="237" t="s">
        <v>1871</v>
      </c>
      <c r="E13" s="237" t="s">
        <v>1901</v>
      </c>
      <c r="F13" s="237" t="s">
        <v>1931</v>
      </c>
      <c r="G13" s="7"/>
      <c r="H13" s="7"/>
      <c r="I13" s="7"/>
      <c r="J13" s="7"/>
      <c r="K13" s="7"/>
      <c r="L13" s="7"/>
      <c r="M13" s="7"/>
      <c r="N13" s="7"/>
      <c r="O13" s="7"/>
      <c r="P13" s="7"/>
      <c r="Q13" s="7"/>
      <c r="R13" s="7"/>
      <c r="S13" s="7"/>
      <c r="T13" s="7"/>
      <c r="U13" s="7"/>
    </row>
    <row r="14" spans="1:21" ht="14.25" customHeight="1" x14ac:dyDescent="0.2">
      <c r="A14" s="50" t="s">
        <v>358</v>
      </c>
      <c r="B14" s="237" t="s">
        <v>861</v>
      </c>
      <c r="C14" s="237" t="s">
        <v>861</v>
      </c>
      <c r="D14" s="237" t="s">
        <v>861</v>
      </c>
      <c r="E14" s="237" t="s">
        <v>861</v>
      </c>
      <c r="F14" s="237" t="s">
        <v>861</v>
      </c>
      <c r="G14" s="7"/>
      <c r="H14" s="7"/>
      <c r="I14" s="7"/>
      <c r="J14" s="7"/>
      <c r="K14" s="7"/>
      <c r="L14" s="7"/>
      <c r="M14" s="7"/>
      <c r="N14" s="7"/>
      <c r="O14" s="7"/>
      <c r="P14" s="7"/>
      <c r="Q14" s="7"/>
      <c r="R14" s="7"/>
      <c r="S14" s="7"/>
      <c r="T14" s="7"/>
      <c r="U14" s="7"/>
    </row>
    <row r="15" spans="1:21" ht="14.25" customHeight="1" x14ac:dyDescent="0.2">
      <c r="A15" s="50" t="s">
        <v>359</v>
      </c>
      <c r="B15" s="237" t="s">
        <v>1809</v>
      </c>
      <c r="C15" s="237" t="s">
        <v>1841</v>
      </c>
      <c r="D15" s="237" t="s">
        <v>1872</v>
      </c>
      <c r="E15" s="237" t="s">
        <v>861</v>
      </c>
      <c r="F15" s="237" t="s">
        <v>1932</v>
      </c>
      <c r="G15" s="7"/>
      <c r="H15" s="7"/>
      <c r="I15" s="7"/>
      <c r="J15" s="7"/>
      <c r="K15" s="7"/>
      <c r="L15" s="7"/>
      <c r="M15" s="7"/>
      <c r="N15" s="7"/>
      <c r="O15" s="7"/>
      <c r="P15" s="7"/>
      <c r="Q15" s="7"/>
      <c r="R15" s="7"/>
      <c r="S15" s="7"/>
      <c r="T15" s="7"/>
      <c r="U15" s="7"/>
    </row>
    <row r="16" spans="1:21" ht="14.25" customHeight="1" x14ac:dyDescent="0.2">
      <c r="A16" s="50" t="s">
        <v>360</v>
      </c>
      <c r="B16" s="237" t="s">
        <v>861</v>
      </c>
      <c r="C16" s="237" t="s">
        <v>861</v>
      </c>
      <c r="D16" s="237" t="s">
        <v>861</v>
      </c>
      <c r="E16" s="237" t="s">
        <v>1902</v>
      </c>
      <c r="F16" s="237" t="s">
        <v>1933</v>
      </c>
      <c r="G16" s="7"/>
      <c r="H16" s="7"/>
      <c r="I16" s="7"/>
      <c r="J16" s="7"/>
      <c r="K16" s="7"/>
      <c r="L16" s="7"/>
      <c r="M16" s="7"/>
      <c r="N16" s="7"/>
      <c r="O16" s="7"/>
      <c r="P16" s="7"/>
      <c r="Q16" s="7"/>
      <c r="R16" s="7"/>
      <c r="S16" s="7"/>
      <c r="T16" s="7"/>
      <c r="U16" s="7"/>
    </row>
    <row r="17" spans="1:21" ht="14.25" customHeight="1" x14ac:dyDescent="0.2">
      <c r="A17" s="50" t="s">
        <v>361</v>
      </c>
      <c r="B17" s="237" t="s">
        <v>1810</v>
      </c>
      <c r="C17" s="237" t="s">
        <v>1842</v>
      </c>
      <c r="D17" s="237" t="s">
        <v>861</v>
      </c>
      <c r="E17" s="237" t="s">
        <v>861</v>
      </c>
      <c r="F17" s="237" t="s">
        <v>861</v>
      </c>
      <c r="G17" s="7"/>
      <c r="H17" s="7"/>
      <c r="I17" s="7"/>
      <c r="J17" s="7"/>
      <c r="K17" s="7"/>
      <c r="L17" s="7"/>
      <c r="M17" s="7"/>
      <c r="N17" s="7"/>
      <c r="O17" s="7"/>
      <c r="P17" s="7"/>
      <c r="Q17" s="7"/>
      <c r="R17" s="7"/>
      <c r="S17" s="7"/>
      <c r="T17" s="7"/>
      <c r="U17" s="7"/>
    </row>
    <row r="18" spans="1:21" ht="14.25" customHeight="1" x14ac:dyDescent="0.2">
      <c r="A18" s="50" t="s">
        <v>362</v>
      </c>
      <c r="B18" s="237" t="s">
        <v>1811</v>
      </c>
      <c r="C18" s="237" t="s">
        <v>1843</v>
      </c>
      <c r="D18" s="237" t="s">
        <v>1873</v>
      </c>
      <c r="E18" s="237" t="s">
        <v>1903</v>
      </c>
      <c r="F18" s="237" t="s">
        <v>1934</v>
      </c>
      <c r="G18" s="7"/>
      <c r="H18" s="7"/>
      <c r="I18" s="7"/>
      <c r="J18" s="7"/>
      <c r="K18" s="7"/>
      <c r="L18" s="7"/>
      <c r="M18" s="7"/>
      <c r="N18" s="7"/>
      <c r="O18" s="7"/>
      <c r="P18" s="7"/>
      <c r="Q18" s="7"/>
      <c r="R18" s="7"/>
      <c r="S18" s="7"/>
      <c r="T18" s="7"/>
      <c r="U18" s="7"/>
    </row>
    <row r="19" spans="1:21" ht="14.25" customHeight="1" x14ac:dyDescent="0.2">
      <c r="A19" s="50" t="s">
        <v>363</v>
      </c>
      <c r="B19" s="237" t="s">
        <v>861</v>
      </c>
      <c r="C19" s="237" t="s">
        <v>861</v>
      </c>
      <c r="D19" s="237" t="s">
        <v>861</v>
      </c>
      <c r="E19" s="237" t="s">
        <v>861</v>
      </c>
      <c r="F19" s="237" t="s">
        <v>861</v>
      </c>
      <c r="G19" s="7"/>
      <c r="H19" s="7"/>
      <c r="I19" s="7"/>
      <c r="J19" s="7"/>
      <c r="K19" s="7"/>
      <c r="L19" s="7"/>
      <c r="M19" s="7"/>
      <c r="N19" s="7"/>
      <c r="O19" s="7"/>
      <c r="P19" s="7"/>
      <c r="Q19" s="7"/>
      <c r="R19" s="7"/>
      <c r="S19" s="7"/>
      <c r="T19" s="7"/>
      <c r="U19" s="7"/>
    </row>
    <row r="20" spans="1:21" ht="14.25" customHeight="1" x14ac:dyDescent="0.2">
      <c r="A20" s="50" t="s">
        <v>364</v>
      </c>
      <c r="B20" s="237" t="s">
        <v>1812</v>
      </c>
      <c r="C20" s="237" t="s">
        <v>1844</v>
      </c>
      <c r="D20" s="237" t="s">
        <v>1874</v>
      </c>
      <c r="E20" s="237" t="s">
        <v>1904</v>
      </c>
      <c r="F20" s="237" t="s">
        <v>1935</v>
      </c>
      <c r="G20" s="7"/>
      <c r="H20" s="7"/>
      <c r="I20" s="7"/>
      <c r="J20" s="7"/>
      <c r="K20" s="7"/>
      <c r="L20" s="7"/>
      <c r="M20" s="7"/>
      <c r="N20" s="7"/>
      <c r="O20" s="7"/>
      <c r="P20" s="7"/>
      <c r="Q20" s="7"/>
      <c r="R20" s="7"/>
      <c r="S20" s="7"/>
      <c r="T20" s="7"/>
      <c r="U20" s="7"/>
    </row>
    <row r="21" spans="1:21" ht="14.25" customHeight="1" x14ac:dyDescent="0.2">
      <c r="A21" s="50" t="s">
        <v>365</v>
      </c>
      <c r="B21" s="237" t="s">
        <v>861</v>
      </c>
      <c r="C21" s="237" t="s">
        <v>861</v>
      </c>
      <c r="D21" s="237" t="s">
        <v>861</v>
      </c>
      <c r="E21" s="237" t="s">
        <v>861</v>
      </c>
      <c r="F21" s="237" t="s">
        <v>861</v>
      </c>
      <c r="G21" s="7"/>
      <c r="H21" s="7"/>
      <c r="I21" s="7"/>
      <c r="J21" s="7"/>
      <c r="K21" s="7"/>
      <c r="L21" s="7"/>
      <c r="M21" s="7"/>
      <c r="N21" s="7"/>
      <c r="O21" s="7"/>
      <c r="P21" s="7"/>
      <c r="Q21" s="7"/>
      <c r="R21" s="7"/>
      <c r="S21" s="7"/>
      <c r="T21" s="7"/>
      <c r="U21" s="7"/>
    </row>
    <row r="22" spans="1:21" ht="14.25" customHeight="1" x14ac:dyDescent="0.2">
      <c r="A22" s="50" t="s">
        <v>366</v>
      </c>
      <c r="B22" s="237" t="s">
        <v>1813</v>
      </c>
      <c r="C22" s="237" t="s">
        <v>1845</v>
      </c>
      <c r="D22" s="237" t="s">
        <v>1875</v>
      </c>
      <c r="E22" s="237" t="s">
        <v>1905</v>
      </c>
      <c r="F22" s="237" t="s">
        <v>1936</v>
      </c>
      <c r="G22" s="7"/>
      <c r="H22" s="7"/>
      <c r="I22" s="7"/>
      <c r="J22" s="7"/>
      <c r="K22" s="7"/>
      <c r="L22" s="7"/>
      <c r="M22" s="7"/>
      <c r="N22" s="7"/>
      <c r="O22" s="7"/>
      <c r="P22" s="7"/>
      <c r="Q22" s="7"/>
      <c r="R22" s="7"/>
      <c r="S22" s="7"/>
      <c r="T22" s="7"/>
      <c r="U22" s="7"/>
    </row>
    <row r="23" spans="1:21" ht="15.75" customHeight="1" x14ac:dyDescent="0.2">
      <c r="A23" s="50" t="s">
        <v>367</v>
      </c>
      <c r="B23" s="237" t="s">
        <v>861</v>
      </c>
      <c r="C23" s="237" t="s">
        <v>861</v>
      </c>
      <c r="D23" s="237" t="s">
        <v>861</v>
      </c>
      <c r="E23" s="237" t="s">
        <v>861</v>
      </c>
      <c r="F23" s="237" t="s">
        <v>861</v>
      </c>
      <c r="G23" s="7"/>
      <c r="H23" s="7"/>
      <c r="I23" s="7"/>
      <c r="J23" s="7"/>
      <c r="K23" s="7"/>
      <c r="L23" s="7"/>
      <c r="M23" s="7"/>
      <c r="N23" s="7"/>
      <c r="O23" s="7"/>
      <c r="P23" s="7"/>
      <c r="Q23" s="7"/>
      <c r="R23" s="7"/>
      <c r="S23" s="7"/>
      <c r="T23" s="7"/>
      <c r="U23" s="7"/>
    </row>
    <row r="24" spans="1:21" ht="15.75" customHeight="1" x14ac:dyDescent="0.2">
      <c r="A24" s="50" t="s">
        <v>368</v>
      </c>
      <c r="B24" s="237" t="s">
        <v>1814</v>
      </c>
      <c r="C24" s="237" t="s">
        <v>1846</v>
      </c>
      <c r="D24" s="237" t="s">
        <v>1876</v>
      </c>
      <c r="E24" s="237" t="s">
        <v>1906</v>
      </c>
      <c r="F24" s="237" t="s">
        <v>1937</v>
      </c>
      <c r="G24" s="7"/>
      <c r="H24" s="7"/>
      <c r="I24" s="7"/>
      <c r="J24" s="7"/>
      <c r="K24" s="7"/>
      <c r="L24" s="7"/>
      <c r="M24" s="7"/>
      <c r="N24" s="7"/>
      <c r="O24" s="7"/>
      <c r="P24" s="7"/>
      <c r="Q24" s="7"/>
      <c r="R24" s="7"/>
      <c r="S24" s="7"/>
      <c r="T24" s="7"/>
      <c r="U24" s="7"/>
    </row>
    <row r="25" spans="1:21" ht="15.75" customHeight="1" x14ac:dyDescent="0.2">
      <c r="A25" s="50" t="s">
        <v>369</v>
      </c>
      <c r="B25" s="237" t="s">
        <v>861</v>
      </c>
      <c r="C25" s="237" t="s">
        <v>861</v>
      </c>
      <c r="D25" s="237" t="s">
        <v>861</v>
      </c>
      <c r="E25" s="237" t="s">
        <v>861</v>
      </c>
      <c r="F25" s="237" t="s">
        <v>861</v>
      </c>
      <c r="G25" s="7"/>
      <c r="H25" s="7"/>
      <c r="I25" s="7"/>
      <c r="J25" s="7"/>
      <c r="K25" s="7"/>
      <c r="L25" s="7"/>
      <c r="M25" s="7"/>
      <c r="N25" s="7"/>
      <c r="O25" s="7"/>
      <c r="P25" s="7"/>
      <c r="Q25" s="7"/>
      <c r="R25" s="7"/>
      <c r="S25" s="7"/>
      <c r="T25" s="7"/>
      <c r="U25" s="7"/>
    </row>
    <row r="26" spans="1:21" ht="15.75" customHeight="1" x14ac:dyDescent="0.2">
      <c r="A26" s="50" t="s">
        <v>370</v>
      </c>
      <c r="B26" s="237" t="s">
        <v>1815</v>
      </c>
      <c r="C26" s="237" t="s">
        <v>1847</v>
      </c>
      <c r="D26" s="237" t="s">
        <v>1877</v>
      </c>
      <c r="E26" s="237" t="s">
        <v>1907</v>
      </c>
      <c r="F26" s="237" t="s">
        <v>1938</v>
      </c>
      <c r="G26" s="7"/>
      <c r="H26" s="7"/>
      <c r="I26" s="7"/>
      <c r="J26" s="7"/>
      <c r="K26" s="7"/>
      <c r="L26" s="7"/>
      <c r="M26" s="7"/>
      <c r="N26" s="7"/>
      <c r="O26" s="7"/>
      <c r="P26" s="7"/>
      <c r="Q26" s="7"/>
      <c r="R26" s="7"/>
      <c r="S26" s="7"/>
      <c r="T26" s="7"/>
      <c r="U26" s="7"/>
    </row>
    <row r="27" spans="1:21" ht="15.75" customHeight="1" x14ac:dyDescent="0.2">
      <c r="A27" s="50" t="s">
        <v>371</v>
      </c>
      <c r="B27" s="237" t="s">
        <v>861</v>
      </c>
      <c r="C27" s="237" t="s">
        <v>861</v>
      </c>
      <c r="D27" s="237" t="s">
        <v>861</v>
      </c>
      <c r="E27" s="237" t="s">
        <v>861</v>
      </c>
      <c r="F27" s="237" t="s">
        <v>861</v>
      </c>
      <c r="G27" s="7"/>
      <c r="H27" s="7"/>
      <c r="I27" s="7"/>
      <c r="J27" s="7"/>
      <c r="K27" s="7"/>
      <c r="L27" s="7"/>
      <c r="M27" s="7"/>
      <c r="N27" s="7"/>
      <c r="O27" s="7"/>
      <c r="P27" s="7"/>
      <c r="Q27" s="7"/>
      <c r="R27" s="7"/>
      <c r="S27" s="7"/>
      <c r="T27" s="7"/>
      <c r="U27" s="7"/>
    </row>
    <row r="28" spans="1:21" ht="15.75" customHeight="1" x14ac:dyDescent="0.2">
      <c r="A28" s="50" t="s">
        <v>372</v>
      </c>
      <c r="B28" s="237" t="s">
        <v>1816</v>
      </c>
      <c r="C28" s="237" t="s">
        <v>1848</v>
      </c>
      <c r="D28" s="237" t="s">
        <v>1878</v>
      </c>
      <c r="E28" s="237" t="s">
        <v>1908</v>
      </c>
      <c r="F28" s="237" t="s">
        <v>1939</v>
      </c>
      <c r="G28" s="7"/>
      <c r="H28" s="7"/>
      <c r="I28" s="7"/>
      <c r="J28" s="7"/>
      <c r="K28" s="7"/>
      <c r="L28" s="7"/>
      <c r="M28" s="7"/>
      <c r="N28" s="7"/>
      <c r="O28" s="7"/>
      <c r="P28" s="7"/>
      <c r="Q28" s="7"/>
      <c r="R28" s="7"/>
      <c r="S28" s="7"/>
      <c r="T28" s="7"/>
      <c r="U28" s="7"/>
    </row>
    <row r="29" spans="1:21" ht="15.75" customHeight="1" x14ac:dyDescent="0.2">
      <c r="A29" s="50" t="s">
        <v>373</v>
      </c>
      <c r="B29" s="237" t="s">
        <v>861</v>
      </c>
      <c r="C29" s="237" t="s">
        <v>861</v>
      </c>
      <c r="D29" s="237" t="s">
        <v>861</v>
      </c>
      <c r="E29" s="237" t="s">
        <v>861</v>
      </c>
      <c r="F29" s="237" t="s">
        <v>861</v>
      </c>
      <c r="G29" s="7"/>
      <c r="H29" s="7"/>
      <c r="I29" s="7"/>
      <c r="J29" s="7"/>
      <c r="K29" s="7"/>
      <c r="L29" s="7"/>
      <c r="M29" s="7"/>
      <c r="N29" s="7"/>
      <c r="O29" s="7"/>
      <c r="P29" s="7"/>
      <c r="Q29" s="7"/>
      <c r="R29" s="7"/>
      <c r="S29" s="7"/>
      <c r="T29" s="7"/>
      <c r="U29" s="7"/>
    </row>
    <row r="30" spans="1:21" ht="15.75" customHeight="1" x14ac:dyDescent="0.2">
      <c r="A30" s="50" t="s">
        <v>374</v>
      </c>
      <c r="B30" s="237" t="s">
        <v>861</v>
      </c>
      <c r="C30" s="237" t="s">
        <v>861</v>
      </c>
      <c r="D30" s="237" t="s">
        <v>861</v>
      </c>
      <c r="E30" s="237" t="s">
        <v>1909</v>
      </c>
      <c r="F30" s="237" t="s">
        <v>1940</v>
      </c>
      <c r="G30" s="7"/>
      <c r="H30" s="7"/>
      <c r="I30" s="7"/>
      <c r="J30" s="7"/>
      <c r="K30" s="7"/>
      <c r="L30" s="7"/>
      <c r="M30" s="7"/>
      <c r="N30" s="7"/>
      <c r="O30" s="7"/>
      <c r="P30" s="7"/>
      <c r="Q30" s="7"/>
      <c r="R30" s="7"/>
      <c r="S30" s="7"/>
      <c r="T30" s="7"/>
      <c r="U30" s="7"/>
    </row>
    <row r="31" spans="1:21" ht="15.75" customHeight="1" x14ac:dyDescent="0.2">
      <c r="A31" s="50" t="s">
        <v>375</v>
      </c>
      <c r="B31" s="237" t="s">
        <v>1817</v>
      </c>
      <c r="C31" s="237" t="s">
        <v>1849</v>
      </c>
      <c r="D31" s="237" t="s">
        <v>1427</v>
      </c>
      <c r="E31" s="237" t="s">
        <v>1910</v>
      </c>
      <c r="F31" s="237" t="s">
        <v>1941</v>
      </c>
      <c r="G31" s="7"/>
      <c r="H31" s="7"/>
      <c r="I31" s="7"/>
      <c r="J31" s="7"/>
      <c r="K31" s="7"/>
      <c r="L31" s="7"/>
      <c r="M31" s="7"/>
      <c r="N31" s="7"/>
      <c r="O31" s="7"/>
      <c r="P31" s="7"/>
      <c r="Q31" s="7"/>
      <c r="R31" s="7"/>
      <c r="S31" s="7"/>
      <c r="T31" s="7"/>
      <c r="U31" s="7"/>
    </row>
    <row r="32" spans="1:21" ht="15.75" customHeight="1" x14ac:dyDescent="0.2">
      <c r="A32" s="50" t="s">
        <v>376</v>
      </c>
      <c r="B32" s="237" t="s">
        <v>861</v>
      </c>
      <c r="C32" s="237" t="s">
        <v>861</v>
      </c>
      <c r="D32" s="237" t="s">
        <v>1879</v>
      </c>
      <c r="E32" s="237" t="s">
        <v>1911</v>
      </c>
      <c r="F32" s="237" t="s">
        <v>1942</v>
      </c>
      <c r="G32" s="7"/>
      <c r="H32" s="7"/>
      <c r="I32" s="7"/>
      <c r="J32" s="7"/>
      <c r="K32" s="7"/>
      <c r="L32" s="7"/>
      <c r="M32" s="7"/>
      <c r="N32" s="7"/>
      <c r="O32" s="7"/>
      <c r="P32" s="7"/>
      <c r="Q32" s="7"/>
      <c r="R32" s="7"/>
      <c r="S32" s="7"/>
      <c r="T32" s="7"/>
      <c r="U32" s="7"/>
    </row>
    <row r="33" spans="1:21" ht="15.75" customHeight="1" x14ac:dyDescent="0.2">
      <c r="A33" s="50" t="s">
        <v>377</v>
      </c>
      <c r="B33" s="237" t="s">
        <v>861</v>
      </c>
      <c r="C33" s="237" t="s">
        <v>861</v>
      </c>
      <c r="D33" s="237" t="s">
        <v>861</v>
      </c>
      <c r="E33" s="237" t="s">
        <v>861</v>
      </c>
      <c r="F33" s="237" t="s">
        <v>861</v>
      </c>
      <c r="G33" s="7"/>
      <c r="H33" s="7"/>
      <c r="I33" s="7"/>
      <c r="J33" s="7"/>
      <c r="K33" s="7"/>
      <c r="L33" s="7"/>
      <c r="M33" s="7"/>
      <c r="N33" s="7"/>
      <c r="O33" s="7"/>
      <c r="P33" s="7"/>
      <c r="Q33" s="7"/>
      <c r="R33" s="7"/>
      <c r="S33" s="7"/>
      <c r="T33" s="7"/>
      <c r="U33" s="7"/>
    </row>
    <row r="34" spans="1:21" ht="15.75" customHeight="1" x14ac:dyDescent="0.2">
      <c r="A34" s="50" t="s">
        <v>378</v>
      </c>
      <c r="B34" s="237" t="s">
        <v>1818</v>
      </c>
      <c r="C34" s="237" t="s">
        <v>1850</v>
      </c>
      <c r="D34" s="237" t="s">
        <v>1880</v>
      </c>
      <c r="E34" s="237" t="s">
        <v>1912</v>
      </c>
      <c r="F34" s="237" t="s">
        <v>861</v>
      </c>
      <c r="G34" s="7"/>
      <c r="H34" s="7"/>
      <c r="I34" s="7"/>
      <c r="J34" s="7"/>
      <c r="K34" s="7"/>
      <c r="L34" s="7"/>
      <c r="M34" s="7"/>
      <c r="N34" s="7"/>
      <c r="O34" s="7"/>
      <c r="P34" s="7"/>
      <c r="Q34" s="7"/>
      <c r="R34" s="7"/>
      <c r="S34" s="7"/>
      <c r="T34" s="7"/>
      <c r="U34" s="7"/>
    </row>
    <row r="35" spans="1:21" ht="15.75" customHeight="1" x14ac:dyDescent="0.2">
      <c r="A35" s="50" t="s">
        <v>379</v>
      </c>
      <c r="B35" s="237" t="s">
        <v>861</v>
      </c>
      <c r="C35" s="237" t="s">
        <v>861</v>
      </c>
      <c r="D35" s="237" t="s">
        <v>1881</v>
      </c>
      <c r="E35" s="237" t="s">
        <v>861</v>
      </c>
      <c r="F35" s="237" t="s">
        <v>861</v>
      </c>
      <c r="G35" s="7"/>
      <c r="H35" s="7"/>
      <c r="I35" s="7"/>
      <c r="J35" s="7"/>
      <c r="K35" s="7"/>
      <c r="L35" s="7"/>
      <c r="M35" s="7"/>
      <c r="N35" s="7"/>
      <c r="O35" s="7"/>
      <c r="P35" s="7"/>
      <c r="Q35" s="7"/>
      <c r="R35" s="7"/>
      <c r="S35" s="7"/>
      <c r="T35" s="7"/>
      <c r="U35" s="7"/>
    </row>
    <row r="36" spans="1:21" ht="15.75" customHeight="1" x14ac:dyDescent="0.2">
      <c r="A36" s="50" t="s">
        <v>380</v>
      </c>
      <c r="B36" s="237" t="s">
        <v>861</v>
      </c>
      <c r="C36" s="237" t="s">
        <v>861</v>
      </c>
      <c r="D36" s="237" t="s">
        <v>861</v>
      </c>
      <c r="E36" s="237" t="s">
        <v>861</v>
      </c>
      <c r="F36" s="237" t="s">
        <v>861</v>
      </c>
      <c r="G36" s="7"/>
      <c r="H36" s="7"/>
      <c r="I36" s="7"/>
      <c r="J36" s="7"/>
      <c r="K36" s="7"/>
      <c r="L36" s="7"/>
      <c r="M36" s="7"/>
      <c r="N36" s="7"/>
      <c r="O36" s="7"/>
      <c r="P36" s="7"/>
      <c r="Q36" s="7"/>
      <c r="R36" s="7"/>
      <c r="S36" s="7"/>
      <c r="T36" s="7"/>
      <c r="U36" s="7"/>
    </row>
    <row r="37" spans="1:21" ht="15.75" customHeight="1" x14ac:dyDescent="0.2">
      <c r="A37" s="50" t="s">
        <v>381</v>
      </c>
      <c r="B37" s="237" t="s">
        <v>1819</v>
      </c>
      <c r="C37" s="237" t="s">
        <v>1851</v>
      </c>
      <c r="D37" s="237" t="s">
        <v>1882</v>
      </c>
      <c r="E37" s="237" t="s">
        <v>1913</v>
      </c>
      <c r="F37" s="237" t="s">
        <v>1943</v>
      </c>
      <c r="G37" s="7"/>
      <c r="H37" s="7"/>
      <c r="I37" s="7"/>
      <c r="J37" s="7"/>
      <c r="K37" s="7"/>
      <c r="L37" s="7"/>
      <c r="M37" s="7"/>
      <c r="N37" s="7"/>
      <c r="O37" s="7"/>
      <c r="P37" s="7"/>
      <c r="Q37" s="7"/>
      <c r="R37" s="7"/>
      <c r="S37" s="7"/>
      <c r="T37" s="7"/>
      <c r="U37" s="7"/>
    </row>
    <row r="38" spans="1:21" ht="15.75" customHeight="1" x14ac:dyDescent="0.2">
      <c r="A38" s="50" t="s">
        <v>382</v>
      </c>
      <c r="B38" s="237" t="s">
        <v>1820</v>
      </c>
      <c r="C38" s="237" t="s">
        <v>1852</v>
      </c>
      <c r="D38" s="237" t="s">
        <v>1883</v>
      </c>
      <c r="E38" s="237" t="s">
        <v>1914</v>
      </c>
      <c r="F38" s="237" t="s">
        <v>861</v>
      </c>
      <c r="G38" s="7"/>
      <c r="H38" s="7"/>
      <c r="I38" s="7"/>
      <c r="J38" s="7"/>
      <c r="K38" s="7"/>
      <c r="L38" s="7"/>
      <c r="M38" s="7"/>
      <c r="N38" s="7"/>
      <c r="O38" s="7"/>
      <c r="P38" s="7"/>
      <c r="Q38" s="7"/>
      <c r="R38" s="7"/>
      <c r="S38" s="7"/>
      <c r="T38" s="7"/>
      <c r="U38" s="7"/>
    </row>
    <row r="39" spans="1:21" ht="15.75" customHeight="1" x14ac:dyDescent="0.2">
      <c r="A39" s="50" t="s">
        <v>383</v>
      </c>
      <c r="B39" s="237" t="s">
        <v>861</v>
      </c>
      <c r="C39" s="237" t="s">
        <v>861</v>
      </c>
      <c r="D39" s="237" t="s">
        <v>861</v>
      </c>
      <c r="E39" s="237" t="s">
        <v>861</v>
      </c>
      <c r="F39" s="237" t="s">
        <v>861</v>
      </c>
      <c r="G39" s="7"/>
      <c r="H39" s="7"/>
      <c r="I39" s="7"/>
      <c r="J39" s="7"/>
      <c r="K39" s="7"/>
      <c r="L39" s="7"/>
      <c r="M39" s="7"/>
      <c r="N39" s="7"/>
      <c r="O39" s="7"/>
      <c r="P39" s="7"/>
      <c r="Q39" s="7"/>
      <c r="R39" s="7"/>
      <c r="S39" s="7"/>
      <c r="T39" s="7"/>
      <c r="U39" s="7"/>
    </row>
    <row r="40" spans="1:21" ht="15.75" customHeight="1" x14ac:dyDescent="0.2">
      <c r="A40" s="50" t="s">
        <v>384</v>
      </c>
      <c r="B40" s="237" t="s">
        <v>1821</v>
      </c>
      <c r="C40" s="237" t="s">
        <v>1853</v>
      </c>
      <c r="D40" s="237" t="s">
        <v>1884</v>
      </c>
      <c r="E40" s="237" t="s">
        <v>1915</v>
      </c>
      <c r="F40" s="237" t="s">
        <v>1944</v>
      </c>
      <c r="G40" s="7"/>
      <c r="H40" s="7"/>
      <c r="I40" s="7"/>
      <c r="J40" s="7"/>
      <c r="K40" s="7"/>
      <c r="L40" s="7"/>
      <c r="M40" s="7"/>
      <c r="N40" s="7"/>
      <c r="O40" s="7"/>
      <c r="P40" s="7"/>
      <c r="Q40" s="7"/>
      <c r="R40" s="7"/>
      <c r="S40" s="7"/>
      <c r="T40" s="7"/>
      <c r="U40" s="7"/>
    </row>
    <row r="41" spans="1:21" ht="15.75" customHeight="1" x14ac:dyDescent="0.2">
      <c r="A41" s="214" t="s">
        <v>385</v>
      </c>
      <c r="B41" s="260" t="s">
        <v>1822</v>
      </c>
      <c r="C41" s="260" t="s">
        <v>1854</v>
      </c>
      <c r="D41" s="260" t="s">
        <v>1885</v>
      </c>
      <c r="E41" s="260" t="s">
        <v>1916</v>
      </c>
      <c r="F41" s="260" t="s">
        <v>1945</v>
      </c>
      <c r="G41" s="7"/>
      <c r="H41" s="7"/>
      <c r="I41" s="7"/>
      <c r="J41" s="7"/>
      <c r="K41" s="7"/>
      <c r="L41" s="7"/>
      <c r="M41" s="7"/>
      <c r="N41" s="7"/>
      <c r="O41" s="7"/>
      <c r="P41" s="7"/>
      <c r="Q41" s="7"/>
      <c r="R41" s="7"/>
      <c r="S41" s="7"/>
      <c r="T41" s="7"/>
      <c r="U41" s="7"/>
    </row>
    <row r="42" spans="1:21" ht="15.75" customHeight="1" x14ac:dyDescent="0.2">
      <c r="A42" s="50" t="s">
        <v>386</v>
      </c>
      <c r="B42" s="237" t="s">
        <v>861</v>
      </c>
      <c r="C42" s="237" t="s">
        <v>861</v>
      </c>
      <c r="D42" s="237" t="s">
        <v>861</v>
      </c>
      <c r="E42" s="237" t="s">
        <v>861</v>
      </c>
      <c r="F42" s="237" t="s">
        <v>861</v>
      </c>
      <c r="G42" s="7"/>
      <c r="H42" s="7"/>
      <c r="I42" s="7"/>
      <c r="J42" s="7"/>
      <c r="K42" s="7"/>
      <c r="L42" s="7"/>
      <c r="M42" s="7"/>
      <c r="N42" s="7"/>
      <c r="O42" s="7"/>
      <c r="P42" s="7"/>
      <c r="Q42" s="7"/>
      <c r="R42" s="7"/>
      <c r="S42" s="7"/>
      <c r="T42" s="7"/>
      <c r="U42" s="7"/>
    </row>
    <row r="43" spans="1:21" ht="15.75" customHeight="1" x14ac:dyDescent="0.2">
      <c r="A43" s="50" t="s">
        <v>387</v>
      </c>
      <c r="B43" s="237" t="s">
        <v>1823</v>
      </c>
      <c r="C43" s="237" t="s">
        <v>861</v>
      </c>
      <c r="D43" s="237" t="s">
        <v>861</v>
      </c>
      <c r="E43" s="237" t="s">
        <v>861</v>
      </c>
      <c r="F43" s="237" t="s">
        <v>861</v>
      </c>
      <c r="G43" s="7"/>
      <c r="H43" s="7"/>
      <c r="I43" s="7"/>
      <c r="J43" s="7"/>
      <c r="K43" s="7"/>
      <c r="L43" s="7"/>
      <c r="M43" s="7"/>
      <c r="N43" s="7"/>
      <c r="O43" s="7"/>
      <c r="P43" s="7"/>
      <c r="Q43" s="7"/>
      <c r="R43" s="7"/>
      <c r="S43" s="7"/>
      <c r="T43" s="7"/>
      <c r="U43" s="7"/>
    </row>
    <row r="44" spans="1:21" ht="15.75" customHeight="1" x14ac:dyDescent="0.2">
      <c r="A44" s="50" t="s">
        <v>388</v>
      </c>
      <c r="B44" s="237" t="s">
        <v>1824</v>
      </c>
      <c r="C44" s="237" t="s">
        <v>1855</v>
      </c>
      <c r="D44" s="237" t="s">
        <v>1761</v>
      </c>
      <c r="E44" s="237" t="s">
        <v>861</v>
      </c>
      <c r="F44" s="237" t="s">
        <v>861</v>
      </c>
      <c r="G44" s="7"/>
      <c r="H44" s="7"/>
      <c r="I44" s="7"/>
      <c r="J44" s="7"/>
      <c r="K44" s="7"/>
      <c r="L44" s="7"/>
      <c r="M44" s="7"/>
      <c r="N44" s="7"/>
      <c r="O44" s="7"/>
      <c r="P44" s="7"/>
      <c r="Q44" s="7"/>
      <c r="R44" s="7"/>
      <c r="S44" s="7"/>
      <c r="T44" s="7"/>
      <c r="U44" s="7"/>
    </row>
    <row r="45" spans="1:21" ht="15.75" customHeight="1" x14ac:dyDescent="0.2">
      <c r="A45" s="50" t="s">
        <v>389</v>
      </c>
      <c r="B45" s="237" t="s">
        <v>1805</v>
      </c>
      <c r="C45" s="237" t="s">
        <v>1856</v>
      </c>
      <c r="D45" s="237" t="s">
        <v>1886</v>
      </c>
      <c r="E45" s="237" t="s">
        <v>1917</v>
      </c>
      <c r="F45" s="237" t="s">
        <v>1946</v>
      </c>
      <c r="G45" s="7"/>
      <c r="H45" s="7"/>
      <c r="I45" s="7"/>
      <c r="J45" s="7"/>
      <c r="K45" s="7"/>
      <c r="L45" s="7"/>
      <c r="M45" s="7"/>
      <c r="N45" s="7"/>
      <c r="O45" s="7"/>
      <c r="P45" s="7"/>
      <c r="Q45" s="7"/>
      <c r="R45" s="7"/>
      <c r="S45" s="7"/>
      <c r="T45" s="7"/>
      <c r="U45" s="7"/>
    </row>
    <row r="46" spans="1:21" ht="15.75" customHeight="1" x14ac:dyDescent="0.2">
      <c r="A46" s="50" t="s">
        <v>390</v>
      </c>
      <c r="B46" s="237" t="s">
        <v>861</v>
      </c>
      <c r="C46" s="237" t="s">
        <v>861</v>
      </c>
      <c r="D46" s="237" t="s">
        <v>861</v>
      </c>
      <c r="E46" s="237" t="s">
        <v>861</v>
      </c>
      <c r="F46" s="237" t="s">
        <v>861</v>
      </c>
      <c r="G46" s="7"/>
      <c r="H46" s="7"/>
      <c r="I46" s="7"/>
      <c r="J46" s="7"/>
      <c r="K46" s="7"/>
      <c r="L46" s="7"/>
      <c r="M46" s="7"/>
      <c r="N46" s="7"/>
      <c r="O46" s="7"/>
      <c r="P46" s="7"/>
      <c r="Q46" s="7"/>
      <c r="R46" s="7"/>
      <c r="S46" s="7"/>
      <c r="T46" s="7"/>
      <c r="U46" s="7"/>
    </row>
    <row r="47" spans="1:21" ht="15.75" customHeight="1" x14ac:dyDescent="0.2">
      <c r="A47" s="214" t="s">
        <v>391</v>
      </c>
      <c r="B47" s="260" t="s">
        <v>1825</v>
      </c>
      <c r="C47" s="260" t="s">
        <v>1857</v>
      </c>
      <c r="D47" s="260" t="s">
        <v>1887</v>
      </c>
      <c r="E47" s="260" t="s">
        <v>1918</v>
      </c>
      <c r="F47" s="260" t="s">
        <v>1947</v>
      </c>
      <c r="G47" s="7"/>
      <c r="H47" s="7"/>
      <c r="I47" s="7"/>
      <c r="J47" s="7"/>
      <c r="K47" s="7"/>
      <c r="L47" s="7"/>
      <c r="M47" s="7"/>
      <c r="N47" s="7"/>
      <c r="O47" s="7"/>
      <c r="P47" s="7"/>
      <c r="Q47" s="7"/>
      <c r="R47" s="7"/>
      <c r="S47" s="7"/>
      <c r="T47" s="7"/>
      <c r="U47" s="7"/>
    </row>
    <row r="48" spans="1:21" ht="15.75" customHeight="1" x14ac:dyDescent="0.2">
      <c r="A48" s="50"/>
      <c r="B48" s="237"/>
      <c r="C48" s="237"/>
      <c r="D48" s="237"/>
      <c r="E48" s="237"/>
      <c r="F48" s="237"/>
      <c r="G48" s="7"/>
      <c r="H48" s="7"/>
      <c r="I48" s="7"/>
      <c r="J48" s="7"/>
      <c r="K48" s="7"/>
      <c r="L48" s="7"/>
      <c r="M48" s="7"/>
      <c r="N48" s="7"/>
      <c r="O48" s="7"/>
      <c r="P48" s="7"/>
      <c r="Q48" s="7"/>
      <c r="R48" s="7"/>
      <c r="S48" s="7"/>
      <c r="T48" s="7"/>
      <c r="U48" s="7"/>
    </row>
    <row r="49" spans="1:21" ht="15.75" customHeight="1" x14ac:dyDescent="0.2">
      <c r="A49" s="209" t="s">
        <v>392</v>
      </c>
      <c r="B49" s="237"/>
      <c r="C49" s="237"/>
      <c r="D49" s="237"/>
      <c r="E49" s="237"/>
      <c r="F49" s="237"/>
      <c r="G49" s="7"/>
      <c r="H49" s="7"/>
      <c r="I49" s="7"/>
      <c r="J49" s="7"/>
      <c r="K49" s="7"/>
      <c r="L49" s="7"/>
      <c r="M49" s="7"/>
      <c r="N49" s="7"/>
      <c r="O49" s="7"/>
      <c r="P49" s="7"/>
      <c r="Q49" s="7"/>
      <c r="R49" s="7"/>
      <c r="S49" s="7"/>
      <c r="T49" s="7"/>
      <c r="U49" s="7"/>
    </row>
    <row r="50" spans="1:21" ht="15.75" customHeight="1" x14ac:dyDescent="0.2">
      <c r="A50" s="50" t="s">
        <v>393</v>
      </c>
      <c r="B50" s="237" t="s">
        <v>861</v>
      </c>
      <c r="C50" s="237" t="s">
        <v>861</v>
      </c>
      <c r="D50" s="237" t="s">
        <v>861</v>
      </c>
      <c r="E50" s="237" t="s">
        <v>861</v>
      </c>
      <c r="F50" s="237" t="s">
        <v>861</v>
      </c>
      <c r="G50" s="7"/>
      <c r="H50" s="7"/>
      <c r="I50" s="7"/>
      <c r="J50" s="7"/>
      <c r="K50" s="7"/>
      <c r="L50" s="7"/>
      <c r="M50" s="7"/>
      <c r="N50" s="7"/>
      <c r="O50" s="7"/>
      <c r="P50" s="7"/>
      <c r="Q50" s="7"/>
      <c r="R50" s="7"/>
      <c r="S50" s="7"/>
      <c r="T50" s="7"/>
      <c r="U50" s="7"/>
    </row>
    <row r="51" spans="1:21" ht="15.75" customHeight="1" x14ac:dyDescent="0.2">
      <c r="A51" s="50" t="s">
        <v>394</v>
      </c>
      <c r="B51" s="237" t="s">
        <v>861</v>
      </c>
      <c r="C51" s="237" t="s">
        <v>861</v>
      </c>
      <c r="D51" s="237" t="s">
        <v>861</v>
      </c>
      <c r="E51" s="237" t="s">
        <v>861</v>
      </c>
      <c r="F51" s="237" t="s">
        <v>861</v>
      </c>
      <c r="G51" s="7"/>
      <c r="H51" s="7"/>
      <c r="I51" s="7"/>
      <c r="J51" s="7"/>
      <c r="K51" s="7"/>
      <c r="L51" s="7"/>
      <c r="M51" s="7"/>
      <c r="N51" s="7"/>
      <c r="O51" s="7"/>
      <c r="P51" s="7"/>
      <c r="Q51" s="7"/>
      <c r="R51" s="7"/>
      <c r="S51" s="7"/>
      <c r="T51" s="7"/>
      <c r="U51" s="7"/>
    </row>
    <row r="52" spans="1:21" ht="15.75" customHeight="1" x14ac:dyDescent="0.2">
      <c r="A52" s="50" t="s">
        <v>395</v>
      </c>
      <c r="B52" s="237" t="s">
        <v>861</v>
      </c>
      <c r="C52" s="237" t="s">
        <v>861</v>
      </c>
      <c r="D52" s="237" t="s">
        <v>861</v>
      </c>
      <c r="E52" s="237" t="s">
        <v>861</v>
      </c>
      <c r="F52" s="237" t="s">
        <v>861</v>
      </c>
      <c r="G52" s="7"/>
      <c r="H52" s="7"/>
      <c r="I52" s="7"/>
      <c r="J52" s="7"/>
      <c r="K52" s="7"/>
      <c r="L52" s="7"/>
      <c r="M52" s="7"/>
      <c r="N52" s="7"/>
      <c r="O52" s="7"/>
      <c r="P52" s="7"/>
      <c r="Q52" s="7"/>
      <c r="R52" s="7"/>
      <c r="S52" s="7"/>
      <c r="T52" s="7"/>
      <c r="U52" s="7"/>
    </row>
    <row r="53" spans="1:21" ht="15.75" customHeight="1" x14ac:dyDescent="0.2">
      <c r="A53" s="50" t="s">
        <v>396</v>
      </c>
      <c r="B53" s="237" t="s">
        <v>1826</v>
      </c>
      <c r="C53" s="237" t="s">
        <v>1858</v>
      </c>
      <c r="D53" s="237" t="s">
        <v>1888</v>
      </c>
      <c r="E53" s="237" t="s">
        <v>861</v>
      </c>
      <c r="F53" s="237" t="s">
        <v>1948</v>
      </c>
      <c r="G53" s="7"/>
      <c r="H53" s="7"/>
      <c r="I53" s="7"/>
      <c r="J53" s="7"/>
      <c r="K53" s="7"/>
      <c r="L53" s="7"/>
      <c r="M53" s="7"/>
      <c r="N53" s="7"/>
      <c r="O53" s="7"/>
      <c r="P53" s="7"/>
      <c r="Q53" s="7"/>
      <c r="R53" s="7"/>
      <c r="S53" s="7"/>
      <c r="T53" s="7"/>
      <c r="U53" s="7"/>
    </row>
    <row r="54" spans="1:21" ht="15.75" customHeight="1" x14ac:dyDescent="0.2">
      <c r="A54" s="50" t="s">
        <v>397</v>
      </c>
      <c r="B54" s="237" t="s">
        <v>861</v>
      </c>
      <c r="C54" s="237" t="s">
        <v>861</v>
      </c>
      <c r="D54" s="237" t="s">
        <v>861</v>
      </c>
      <c r="E54" s="237" t="s">
        <v>861</v>
      </c>
      <c r="F54" s="237" t="s">
        <v>861</v>
      </c>
      <c r="G54" s="7"/>
      <c r="H54" s="7"/>
      <c r="I54" s="7"/>
      <c r="J54" s="7"/>
      <c r="K54" s="7"/>
      <c r="L54" s="7"/>
      <c r="M54" s="7"/>
      <c r="N54" s="7"/>
      <c r="O54" s="7"/>
      <c r="P54" s="7"/>
      <c r="Q54" s="7"/>
      <c r="R54" s="7"/>
      <c r="S54" s="7"/>
      <c r="T54" s="7"/>
      <c r="U54" s="7"/>
    </row>
    <row r="55" spans="1:21" ht="15.75" customHeight="1" x14ac:dyDescent="0.2">
      <c r="A55" s="50" t="s">
        <v>398</v>
      </c>
      <c r="B55" s="237" t="s">
        <v>861</v>
      </c>
      <c r="C55" s="237" t="s">
        <v>861</v>
      </c>
      <c r="D55" s="237" t="s">
        <v>861</v>
      </c>
      <c r="E55" s="237" t="s">
        <v>861</v>
      </c>
      <c r="F55" s="237" t="s">
        <v>861</v>
      </c>
      <c r="G55" s="7"/>
      <c r="H55" s="7"/>
      <c r="I55" s="7"/>
      <c r="J55" s="7"/>
      <c r="K55" s="7"/>
      <c r="L55" s="7"/>
      <c r="M55" s="7"/>
      <c r="N55" s="7"/>
      <c r="O55" s="7"/>
      <c r="P55" s="7"/>
      <c r="Q55" s="7"/>
      <c r="R55" s="7"/>
      <c r="S55" s="7"/>
      <c r="T55" s="7"/>
      <c r="U55" s="7"/>
    </row>
    <row r="56" spans="1:21" ht="15.75" customHeight="1" x14ac:dyDescent="0.2">
      <c r="A56" s="50" t="s">
        <v>399</v>
      </c>
      <c r="B56" s="237" t="s">
        <v>861</v>
      </c>
      <c r="C56" s="237" t="s">
        <v>861</v>
      </c>
      <c r="D56" s="237" t="s">
        <v>861</v>
      </c>
      <c r="E56" s="237" t="s">
        <v>861</v>
      </c>
      <c r="F56" s="237" t="s">
        <v>861</v>
      </c>
      <c r="G56" s="7"/>
      <c r="H56" s="7"/>
      <c r="I56" s="7"/>
      <c r="J56" s="7"/>
      <c r="K56" s="7"/>
      <c r="L56" s="7"/>
      <c r="M56" s="7"/>
      <c r="N56" s="7"/>
      <c r="O56" s="7"/>
      <c r="P56" s="7"/>
      <c r="Q56" s="7"/>
      <c r="R56" s="7"/>
      <c r="S56" s="7"/>
      <c r="T56" s="7"/>
      <c r="U56" s="7"/>
    </row>
    <row r="57" spans="1:21" ht="15.75" customHeight="1" x14ac:dyDescent="0.2">
      <c r="A57" s="50" t="s">
        <v>400</v>
      </c>
      <c r="B57" s="237" t="s">
        <v>861</v>
      </c>
      <c r="C57" s="237" t="s">
        <v>861</v>
      </c>
      <c r="D57" s="237" t="s">
        <v>861</v>
      </c>
      <c r="E57" s="237" t="s">
        <v>861</v>
      </c>
      <c r="F57" s="237" t="s">
        <v>861</v>
      </c>
      <c r="G57" s="7"/>
      <c r="H57" s="7"/>
      <c r="I57" s="7"/>
      <c r="J57" s="7"/>
      <c r="K57" s="7"/>
      <c r="L57" s="7"/>
      <c r="M57" s="7"/>
      <c r="N57" s="7"/>
      <c r="O57" s="7"/>
      <c r="P57" s="7"/>
      <c r="Q57" s="7"/>
      <c r="R57" s="7"/>
      <c r="S57" s="7"/>
      <c r="T57" s="7"/>
      <c r="U57" s="7"/>
    </row>
    <row r="58" spans="1:21" ht="15.75" customHeight="1" x14ac:dyDescent="0.2">
      <c r="A58" s="50" t="s">
        <v>401</v>
      </c>
      <c r="B58" s="237" t="s">
        <v>1827</v>
      </c>
      <c r="C58" s="237" t="s">
        <v>1859</v>
      </c>
      <c r="D58" s="237" t="s">
        <v>1889</v>
      </c>
      <c r="E58" s="237" t="s">
        <v>1919</v>
      </c>
      <c r="F58" s="237" t="s">
        <v>1949</v>
      </c>
      <c r="G58" s="7"/>
      <c r="H58" s="7"/>
      <c r="I58" s="7"/>
      <c r="J58" s="7"/>
      <c r="K58" s="7"/>
      <c r="L58" s="7"/>
      <c r="M58" s="7"/>
      <c r="N58" s="7"/>
      <c r="O58" s="7"/>
      <c r="P58" s="7"/>
      <c r="Q58" s="7"/>
      <c r="R58" s="7"/>
      <c r="S58" s="7"/>
      <c r="T58" s="7"/>
      <c r="U58" s="7"/>
    </row>
    <row r="59" spans="1:21" ht="15.75" customHeight="1" x14ac:dyDescent="0.2">
      <c r="A59" s="50" t="s">
        <v>402</v>
      </c>
      <c r="B59" s="237" t="s">
        <v>1828</v>
      </c>
      <c r="C59" s="237" t="s">
        <v>1860</v>
      </c>
      <c r="D59" s="237" t="s">
        <v>1890</v>
      </c>
      <c r="E59" s="237" t="s">
        <v>1920</v>
      </c>
      <c r="F59" s="237" t="s">
        <v>1950</v>
      </c>
      <c r="G59" s="7"/>
      <c r="H59" s="7"/>
      <c r="I59" s="7"/>
      <c r="J59" s="7"/>
      <c r="K59" s="7"/>
      <c r="L59" s="7"/>
      <c r="M59" s="7"/>
      <c r="N59" s="7"/>
      <c r="O59" s="7"/>
      <c r="P59" s="7"/>
      <c r="Q59" s="7"/>
      <c r="R59" s="7"/>
      <c r="S59" s="7"/>
      <c r="T59" s="7"/>
      <c r="U59" s="7"/>
    </row>
    <row r="60" spans="1:21" ht="15.75" customHeight="1" x14ac:dyDescent="0.2">
      <c r="A60" s="50" t="s">
        <v>403</v>
      </c>
      <c r="B60" s="237" t="s">
        <v>861</v>
      </c>
      <c r="C60" s="237" t="s">
        <v>861</v>
      </c>
      <c r="D60" s="237" t="s">
        <v>861</v>
      </c>
      <c r="E60" s="237" t="s">
        <v>1921</v>
      </c>
      <c r="F60" s="237" t="s">
        <v>861</v>
      </c>
      <c r="G60" s="7"/>
      <c r="H60" s="7"/>
      <c r="I60" s="7"/>
      <c r="J60" s="7"/>
      <c r="K60" s="7"/>
      <c r="L60" s="7"/>
      <c r="M60" s="7"/>
      <c r="N60" s="7"/>
      <c r="O60" s="7"/>
      <c r="P60" s="7"/>
      <c r="Q60" s="7"/>
      <c r="R60" s="7"/>
      <c r="S60" s="7"/>
      <c r="T60" s="7"/>
      <c r="U60" s="7"/>
    </row>
    <row r="61" spans="1:21" ht="15.75" customHeight="1" x14ac:dyDescent="0.2">
      <c r="A61" s="50" t="s">
        <v>404</v>
      </c>
      <c r="B61" s="237" t="s">
        <v>861</v>
      </c>
      <c r="C61" s="237" t="s">
        <v>861</v>
      </c>
      <c r="D61" s="237" t="s">
        <v>861</v>
      </c>
      <c r="E61" s="237" t="s">
        <v>861</v>
      </c>
      <c r="F61" s="237" t="s">
        <v>861</v>
      </c>
      <c r="G61" s="7"/>
      <c r="H61" s="7"/>
      <c r="I61" s="7"/>
      <c r="J61" s="7"/>
      <c r="K61" s="7"/>
      <c r="L61" s="7"/>
      <c r="M61" s="7"/>
      <c r="N61" s="7"/>
      <c r="O61" s="7"/>
      <c r="P61" s="7"/>
      <c r="Q61" s="7"/>
      <c r="R61" s="7"/>
      <c r="S61" s="7"/>
      <c r="T61" s="7"/>
      <c r="U61" s="7"/>
    </row>
    <row r="62" spans="1:21" ht="15.75" customHeight="1" x14ac:dyDescent="0.2">
      <c r="A62" s="50" t="s">
        <v>405</v>
      </c>
      <c r="B62" s="237" t="s">
        <v>861</v>
      </c>
      <c r="C62" s="237" t="s">
        <v>861</v>
      </c>
      <c r="D62" s="237" t="s">
        <v>861</v>
      </c>
      <c r="E62" s="237" t="s">
        <v>861</v>
      </c>
      <c r="F62" s="237" t="s">
        <v>861</v>
      </c>
      <c r="G62" s="7"/>
      <c r="H62" s="7"/>
      <c r="I62" s="7"/>
      <c r="J62" s="7"/>
      <c r="K62" s="7"/>
      <c r="L62" s="7"/>
      <c r="M62" s="7"/>
      <c r="N62" s="7"/>
      <c r="O62" s="7"/>
      <c r="P62" s="7"/>
      <c r="Q62" s="7"/>
      <c r="R62" s="7"/>
      <c r="S62" s="7"/>
      <c r="T62" s="7"/>
      <c r="U62" s="7"/>
    </row>
    <row r="63" spans="1:21" ht="15.75" customHeight="1" x14ac:dyDescent="0.2">
      <c r="A63" s="50" t="s">
        <v>406</v>
      </c>
      <c r="B63" s="237" t="s">
        <v>861</v>
      </c>
      <c r="C63" s="237" t="s">
        <v>861</v>
      </c>
      <c r="D63" s="237" t="s">
        <v>861</v>
      </c>
      <c r="E63" s="237" t="s">
        <v>861</v>
      </c>
      <c r="F63" s="237" t="s">
        <v>861</v>
      </c>
      <c r="G63" s="7"/>
      <c r="H63" s="7"/>
      <c r="I63" s="7"/>
      <c r="J63" s="7"/>
      <c r="K63" s="7"/>
      <c r="L63" s="7"/>
      <c r="M63" s="7"/>
      <c r="N63" s="7"/>
      <c r="O63" s="7"/>
      <c r="P63" s="7"/>
      <c r="Q63" s="7"/>
      <c r="R63" s="7"/>
      <c r="S63" s="7"/>
      <c r="T63" s="7"/>
      <c r="U63" s="7"/>
    </row>
    <row r="64" spans="1:21" ht="15.75" customHeight="1" x14ac:dyDescent="0.2">
      <c r="A64" s="50" t="s">
        <v>407</v>
      </c>
      <c r="B64" s="237" t="s">
        <v>861</v>
      </c>
      <c r="C64" s="237" t="s">
        <v>861</v>
      </c>
      <c r="D64" s="237" t="s">
        <v>861</v>
      </c>
      <c r="E64" s="237" t="s">
        <v>861</v>
      </c>
      <c r="F64" s="237" t="s">
        <v>861</v>
      </c>
      <c r="G64" s="7"/>
      <c r="H64" s="7"/>
      <c r="I64" s="7"/>
      <c r="J64" s="7"/>
      <c r="K64" s="7"/>
      <c r="L64" s="7"/>
      <c r="M64" s="7"/>
      <c r="N64" s="7"/>
      <c r="O64" s="7"/>
      <c r="P64" s="7"/>
      <c r="Q64" s="7"/>
      <c r="R64" s="7"/>
      <c r="S64" s="7"/>
      <c r="T64" s="7"/>
      <c r="U64" s="7"/>
    </row>
    <row r="65" spans="1:21" ht="15.75" customHeight="1" x14ac:dyDescent="0.2">
      <c r="A65" s="50" t="s">
        <v>408</v>
      </c>
      <c r="B65" s="237" t="s">
        <v>861</v>
      </c>
      <c r="C65" s="237" t="s">
        <v>861</v>
      </c>
      <c r="D65" s="237" t="s">
        <v>861</v>
      </c>
      <c r="E65" s="237" t="s">
        <v>861</v>
      </c>
      <c r="F65" s="237" t="s">
        <v>861</v>
      </c>
      <c r="G65" s="7"/>
      <c r="H65" s="7"/>
      <c r="I65" s="7"/>
      <c r="J65" s="7"/>
      <c r="K65" s="7"/>
      <c r="L65" s="7"/>
      <c r="M65" s="7"/>
      <c r="N65" s="7"/>
      <c r="O65" s="7"/>
      <c r="P65" s="7"/>
      <c r="Q65" s="7"/>
      <c r="R65" s="7"/>
      <c r="S65" s="7"/>
      <c r="T65" s="7"/>
      <c r="U65" s="7"/>
    </row>
    <row r="66" spans="1:21" ht="15.75" customHeight="1" x14ac:dyDescent="0.2">
      <c r="A66" s="50" t="s">
        <v>409</v>
      </c>
      <c r="B66" s="237" t="s">
        <v>861</v>
      </c>
      <c r="C66" s="237" t="s">
        <v>861</v>
      </c>
      <c r="D66" s="237" t="s">
        <v>861</v>
      </c>
      <c r="E66" s="237" t="s">
        <v>861</v>
      </c>
      <c r="F66" s="237" t="s">
        <v>861</v>
      </c>
      <c r="G66" s="7"/>
      <c r="H66" s="7"/>
      <c r="I66" s="7"/>
      <c r="J66" s="7"/>
      <c r="K66" s="7"/>
      <c r="L66" s="7"/>
      <c r="M66" s="7"/>
      <c r="N66" s="7"/>
      <c r="O66" s="7"/>
      <c r="P66" s="7"/>
      <c r="Q66" s="7"/>
      <c r="R66" s="7"/>
      <c r="S66" s="7"/>
      <c r="T66" s="7"/>
      <c r="U66" s="7"/>
    </row>
    <row r="67" spans="1:21" ht="15.75" customHeight="1" x14ac:dyDescent="0.2">
      <c r="A67" s="50" t="s">
        <v>410</v>
      </c>
      <c r="B67" s="237" t="s">
        <v>861</v>
      </c>
      <c r="C67" s="237" t="s">
        <v>861</v>
      </c>
      <c r="D67" s="237" t="s">
        <v>861</v>
      </c>
      <c r="E67" s="237" t="s">
        <v>861</v>
      </c>
      <c r="F67" s="237" t="s">
        <v>861</v>
      </c>
      <c r="G67" s="7"/>
      <c r="H67" s="7"/>
      <c r="I67" s="7"/>
      <c r="J67" s="7"/>
      <c r="K67" s="7"/>
      <c r="L67" s="7"/>
      <c r="M67" s="7"/>
      <c r="N67" s="7"/>
      <c r="O67" s="7"/>
      <c r="P67" s="7"/>
      <c r="Q67" s="7"/>
      <c r="R67" s="7"/>
      <c r="S67" s="7"/>
      <c r="T67" s="7"/>
      <c r="U67" s="7"/>
    </row>
    <row r="68" spans="1:21" ht="15.75" customHeight="1" x14ac:dyDescent="0.2">
      <c r="A68" s="50" t="s">
        <v>411</v>
      </c>
      <c r="B68" s="237" t="s">
        <v>861</v>
      </c>
      <c r="C68" s="237" t="s">
        <v>861</v>
      </c>
      <c r="D68" s="237" t="s">
        <v>861</v>
      </c>
      <c r="E68" s="237" t="s">
        <v>861</v>
      </c>
      <c r="F68" s="237" t="s">
        <v>861</v>
      </c>
      <c r="G68" s="7"/>
      <c r="H68" s="7"/>
      <c r="I68" s="7"/>
      <c r="J68" s="7"/>
      <c r="K68" s="7"/>
      <c r="L68" s="7"/>
      <c r="M68" s="7"/>
      <c r="N68" s="7"/>
      <c r="O68" s="7"/>
      <c r="P68" s="7"/>
      <c r="Q68" s="7"/>
      <c r="R68" s="7"/>
      <c r="S68" s="7"/>
      <c r="T68" s="7"/>
      <c r="U68" s="7"/>
    </row>
    <row r="69" spans="1:21" ht="15.75" customHeight="1" x14ac:dyDescent="0.2">
      <c r="A69" s="50" t="s">
        <v>412</v>
      </c>
      <c r="B69" s="237" t="s">
        <v>861</v>
      </c>
      <c r="C69" s="237" t="s">
        <v>861</v>
      </c>
      <c r="D69" s="237" t="s">
        <v>861</v>
      </c>
      <c r="E69" s="237" t="s">
        <v>861</v>
      </c>
      <c r="F69" s="237" t="s">
        <v>861</v>
      </c>
      <c r="G69" s="7"/>
      <c r="H69" s="7"/>
      <c r="I69" s="7"/>
      <c r="J69" s="7"/>
      <c r="K69" s="7"/>
      <c r="L69" s="7"/>
      <c r="M69" s="7"/>
      <c r="N69" s="7"/>
      <c r="O69" s="7"/>
      <c r="P69" s="7"/>
      <c r="Q69" s="7"/>
      <c r="R69" s="7"/>
      <c r="S69" s="7"/>
      <c r="T69" s="7"/>
      <c r="U69" s="7"/>
    </row>
    <row r="70" spans="1:21" ht="15.75" customHeight="1" x14ac:dyDescent="0.2">
      <c r="A70" s="50" t="s">
        <v>413</v>
      </c>
      <c r="B70" s="237" t="s">
        <v>861</v>
      </c>
      <c r="C70" s="237" t="s">
        <v>861</v>
      </c>
      <c r="D70" s="237" t="s">
        <v>861</v>
      </c>
      <c r="E70" s="237" t="s">
        <v>861</v>
      </c>
      <c r="F70" s="237" t="s">
        <v>861</v>
      </c>
      <c r="G70" s="7"/>
      <c r="H70" s="7"/>
      <c r="I70" s="7"/>
      <c r="J70" s="7"/>
      <c r="K70" s="7"/>
      <c r="L70" s="7"/>
      <c r="M70" s="7"/>
      <c r="N70" s="7"/>
      <c r="O70" s="7"/>
      <c r="P70" s="7"/>
      <c r="Q70" s="7"/>
      <c r="R70" s="7"/>
      <c r="S70" s="7"/>
      <c r="T70" s="7"/>
      <c r="U70" s="7"/>
    </row>
    <row r="71" spans="1:21" ht="15.75" customHeight="1" x14ac:dyDescent="0.2">
      <c r="A71" s="50" t="s">
        <v>414</v>
      </c>
      <c r="B71" s="237" t="s">
        <v>861</v>
      </c>
      <c r="C71" s="237" t="s">
        <v>861</v>
      </c>
      <c r="D71" s="237" t="s">
        <v>1891</v>
      </c>
      <c r="E71" s="237" t="s">
        <v>861</v>
      </c>
      <c r="F71" s="237" t="s">
        <v>861</v>
      </c>
      <c r="G71" s="7"/>
      <c r="H71" s="7"/>
      <c r="I71" s="7"/>
      <c r="J71" s="7"/>
      <c r="K71" s="7"/>
      <c r="L71" s="7"/>
      <c r="M71" s="7"/>
      <c r="N71" s="7"/>
      <c r="O71" s="7"/>
      <c r="P71" s="7"/>
      <c r="Q71" s="7"/>
      <c r="R71" s="7"/>
      <c r="S71" s="7"/>
      <c r="T71" s="7"/>
      <c r="U71" s="7"/>
    </row>
    <row r="72" spans="1:21" ht="15.75" customHeight="1" x14ac:dyDescent="0.2">
      <c r="A72" s="50" t="s">
        <v>415</v>
      </c>
      <c r="B72" s="237" t="s">
        <v>1829</v>
      </c>
      <c r="C72" s="237" t="s">
        <v>1861</v>
      </c>
      <c r="D72" s="237" t="s">
        <v>1892</v>
      </c>
      <c r="E72" s="237" t="s">
        <v>1922</v>
      </c>
      <c r="F72" s="237" t="s">
        <v>861</v>
      </c>
      <c r="G72" s="7"/>
      <c r="H72" s="7"/>
      <c r="I72" s="7"/>
      <c r="J72" s="7"/>
      <c r="K72" s="7"/>
      <c r="L72" s="7"/>
      <c r="M72" s="7"/>
      <c r="N72" s="7"/>
      <c r="O72" s="7"/>
      <c r="P72" s="7"/>
      <c r="Q72" s="7"/>
      <c r="R72" s="7"/>
      <c r="S72" s="7"/>
      <c r="T72" s="7"/>
      <c r="U72" s="7"/>
    </row>
    <row r="73" spans="1:21" ht="15.75" customHeight="1" x14ac:dyDescent="0.2">
      <c r="A73" s="50" t="s">
        <v>416</v>
      </c>
      <c r="B73" s="237" t="s">
        <v>861</v>
      </c>
      <c r="C73" s="237" t="s">
        <v>861</v>
      </c>
      <c r="D73" s="237" t="s">
        <v>861</v>
      </c>
      <c r="E73" s="237" t="s">
        <v>861</v>
      </c>
      <c r="F73" s="237" t="s">
        <v>861</v>
      </c>
      <c r="G73" s="7"/>
      <c r="H73" s="7"/>
      <c r="I73" s="7"/>
      <c r="J73" s="7"/>
      <c r="K73" s="7"/>
      <c r="L73" s="7"/>
      <c r="M73" s="7"/>
      <c r="N73" s="7"/>
      <c r="O73" s="7"/>
      <c r="P73" s="7"/>
      <c r="Q73" s="7"/>
      <c r="R73" s="7"/>
      <c r="S73" s="7"/>
      <c r="T73" s="7"/>
      <c r="U73" s="7"/>
    </row>
    <row r="74" spans="1:21" ht="15.75" customHeight="1" x14ac:dyDescent="0.2">
      <c r="A74" s="50" t="s">
        <v>417</v>
      </c>
      <c r="B74" s="237" t="s">
        <v>861</v>
      </c>
      <c r="C74" s="237" t="s">
        <v>861</v>
      </c>
      <c r="D74" s="237" t="s">
        <v>861</v>
      </c>
      <c r="E74" s="237" t="s">
        <v>861</v>
      </c>
      <c r="F74" s="237" t="s">
        <v>861</v>
      </c>
      <c r="G74" s="7"/>
      <c r="H74" s="7"/>
      <c r="I74" s="7"/>
      <c r="J74" s="7"/>
      <c r="K74" s="7"/>
      <c r="L74" s="7"/>
      <c r="M74" s="7"/>
      <c r="N74" s="7"/>
      <c r="O74" s="7"/>
      <c r="P74" s="7"/>
      <c r="Q74" s="7"/>
      <c r="R74" s="7"/>
      <c r="S74" s="7"/>
      <c r="T74" s="7"/>
      <c r="U74" s="7"/>
    </row>
    <row r="75" spans="1:21" ht="15.75" customHeight="1" x14ac:dyDescent="0.2">
      <c r="A75" s="50" t="s">
        <v>418</v>
      </c>
      <c r="B75" s="237" t="s">
        <v>861</v>
      </c>
      <c r="C75" s="237" t="s">
        <v>861</v>
      </c>
      <c r="D75" s="237" t="s">
        <v>861</v>
      </c>
      <c r="E75" s="237" t="s">
        <v>861</v>
      </c>
      <c r="F75" s="237" t="s">
        <v>861</v>
      </c>
      <c r="G75" s="7"/>
      <c r="H75" s="7"/>
      <c r="I75" s="7"/>
      <c r="J75" s="7"/>
      <c r="K75" s="7"/>
      <c r="L75" s="7"/>
      <c r="M75" s="7"/>
      <c r="N75" s="7"/>
      <c r="O75" s="7"/>
      <c r="P75" s="7"/>
      <c r="Q75" s="7"/>
      <c r="R75" s="7"/>
      <c r="S75" s="7"/>
      <c r="T75" s="7"/>
      <c r="U75" s="7"/>
    </row>
    <row r="76" spans="1:21" ht="15.75" customHeight="1" x14ac:dyDescent="0.2">
      <c r="A76" s="50" t="s">
        <v>419</v>
      </c>
      <c r="B76" s="237" t="s">
        <v>861</v>
      </c>
      <c r="C76" s="237" t="s">
        <v>861</v>
      </c>
      <c r="D76" s="237" t="s">
        <v>861</v>
      </c>
      <c r="E76" s="237" t="s">
        <v>861</v>
      </c>
      <c r="F76" s="237" t="s">
        <v>861</v>
      </c>
      <c r="G76" s="7"/>
      <c r="H76" s="7"/>
      <c r="I76" s="7"/>
      <c r="J76" s="7"/>
      <c r="K76" s="7"/>
      <c r="L76" s="7"/>
      <c r="M76" s="7"/>
      <c r="N76" s="7"/>
      <c r="O76" s="7"/>
      <c r="P76" s="7"/>
      <c r="Q76" s="7"/>
      <c r="R76" s="7"/>
      <c r="S76" s="7"/>
      <c r="T76" s="7"/>
      <c r="U76" s="7"/>
    </row>
    <row r="77" spans="1:21" ht="15.75" customHeight="1" x14ac:dyDescent="0.2">
      <c r="A77" s="50" t="s">
        <v>386</v>
      </c>
      <c r="B77" s="237" t="s">
        <v>1817</v>
      </c>
      <c r="C77" s="237" t="s">
        <v>1849</v>
      </c>
      <c r="D77" s="237" t="s">
        <v>1427</v>
      </c>
      <c r="E77" s="237" t="s">
        <v>1910</v>
      </c>
      <c r="F77" s="237" t="s">
        <v>1941</v>
      </c>
      <c r="G77" s="7"/>
      <c r="H77" s="7"/>
      <c r="I77" s="7"/>
      <c r="J77" s="7"/>
      <c r="K77" s="7"/>
      <c r="L77" s="7"/>
      <c r="M77" s="7"/>
      <c r="N77" s="7"/>
      <c r="O77" s="7"/>
      <c r="P77" s="7"/>
      <c r="Q77" s="7"/>
      <c r="R77" s="7"/>
      <c r="S77" s="7"/>
      <c r="T77" s="7"/>
      <c r="U77" s="7"/>
    </row>
    <row r="78" spans="1:21" ht="15.75" customHeight="1" x14ac:dyDescent="0.2">
      <c r="A78" s="50" t="s">
        <v>388</v>
      </c>
      <c r="B78" s="237" t="s">
        <v>1830</v>
      </c>
      <c r="C78" s="237" t="s">
        <v>1862</v>
      </c>
      <c r="D78" s="237" t="s">
        <v>1879</v>
      </c>
      <c r="E78" s="237" t="s">
        <v>1911</v>
      </c>
      <c r="F78" s="237" t="s">
        <v>1942</v>
      </c>
      <c r="G78" s="7"/>
      <c r="H78" s="7"/>
      <c r="I78" s="7"/>
      <c r="J78" s="7"/>
      <c r="K78" s="7"/>
      <c r="L78" s="7"/>
      <c r="M78" s="7"/>
      <c r="N78" s="7"/>
      <c r="O78" s="7"/>
      <c r="P78" s="7"/>
      <c r="Q78" s="7"/>
      <c r="R78" s="7"/>
      <c r="S78" s="7"/>
      <c r="T78" s="7"/>
      <c r="U78" s="7"/>
    </row>
    <row r="79" spans="1:21" ht="15.75" customHeight="1" x14ac:dyDescent="0.2">
      <c r="A79" s="50" t="s">
        <v>389</v>
      </c>
      <c r="B79" s="237" t="s">
        <v>861</v>
      </c>
      <c r="C79" s="237" t="s">
        <v>861</v>
      </c>
      <c r="D79" s="237" t="s">
        <v>861</v>
      </c>
      <c r="E79" s="237" t="s">
        <v>861</v>
      </c>
      <c r="F79" s="237" t="s">
        <v>861</v>
      </c>
      <c r="G79" s="7"/>
      <c r="H79" s="7"/>
      <c r="I79" s="7"/>
      <c r="J79" s="7"/>
      <c r="K79" s="7"/>
      <c r="L79" s="7"/>
      <c r="M79" s="7"/>
      <c r="N79" s="7"/>
      <c r="O79" s="7"/>
      <c r="P79" s="7"/>
      <c r="Q79" s="7"/>
      <c r="R79" s="7"/>
      <c r="S79" s="7"/>
      <c r="T79" s="7"/>
      <c r="U79" s="7"/>
    </row>
    <row r="80" spans="1:21" ht="15.75" customHeight="1" x14ac:dyDescent="0.2">
      <c r="A80" s="50" t="s">
        <v>390</v>
      </c>
      <c r="B80" s="237" t="s">
        <v>1831</v>
      </c>
      <c r="C80" s="237" t="s">
        <v>1863</v>
      </c>
      <c r="D80" s="237" t="s">
        <v>1893</v>
      </c>
      <c r="E80" s="237" t="s">
        <v>1923</v>
      </c>
      <c r="F80" s="237" t="s">
        <v>1951</v>
      </c>
      <c r="G80" s="7"/>
      <c r="H80" s="7"/>
      <c r="I80" s="7"/>
      <c r="J80" s="7"/>
      <c r="K80" s="7"/>
      <c r="L80" s="7"/>
      <c r="M80" s="7"/>
      <c r="N80" s="7"/>
      <c r="O80" s="7"/>
      <c r="P80" s="7"/>
      <c r="Q80" s="7"/>
      <c r="R80" s="7"/>
      <c r="S80" s="7"/>
      <c r="T80" s="7"/>
      <c r="U80" s="7"/>
    </row>
    <row r="81" spans="1:21" ht="15.75" customHeight="1" x14ac:dyDescent="0.2">
      <c r="A81" s="214" t="s">
        <v>420</v>
      </c>
      <c r="B81" s="260" t="s">
        <v>1832</v>
      </c>
      <c r="C81" s="260" t="s">
        <v>1864</v>
      </c>
      <c r="D81" s="260" t="s">
        <v>1894</v>
      </c>
      <c r="E81" s="260" t="s">
        <v>1924</v>
      </c>
      <c r="F81" s="260" t="s">
        <v>1952</v>
      </c>
      <c r="G81" s="7"/>
      <c r="H81" s="7"/>
      <c r="I81" s="7"/>
      <c r="J81" s="7"/>
      <c r="K81" s="7"/>
      <c r="L81" s="7"/>
      <c r="M81" s="7"/>
      <c r="N81" s="7"/>
      <c r="O81" s="7"/>
      <c r="P81" s="7"/>
      <c r="Q81" s="7"/>
      <c r="R81" s="7"/>
      <c r="S81" s="7"/>
      <c r="T81" s="7"/>
      <c r="U81" s="7"/>
    </row>
    <row r="82" spans="1:21" ht="15.75" customHeight="1" x14ac:dyDescent="0.2">
      <c r="A82" s="50"/>
      <c r="B82" s="237"/>
      <c r="C82" s="237"/>
      <c r="D82" s="237"/>
      <c r="E82" s="237"/>
      <c r="F82" s="237"/>
      <c r="G82" s="7"/>
      <c r="H82" s="7"/>
      <c r="I82" s="7"/>
      <c r="J82" s="7"/>
      <c r="K82" s="7"/>
      <c r="L82" s="7"/>
      <c r="M82" s="7"/>
      <c r="N82" s="7"/>
      <c r="O82" s="7"/>
      <c r="P82" s="7"/>
      <c r="Q82" s="7"/>
      <c r="R82" s="7"/>
      <c r="S82" s="7"/>
      <c r="T82" s="7"/>
      <c r="U82" s="7"/>
    </row>
    <row r="83" spans="1:21" ht="15.75" customHeight="1" x14ac:dyDescent="0.2">
      <c r="A83" s="209" t="s">
        <v>421</v>
      </c>
      <c r="B83" s="237"/>
      <c r="C83" s="237"/>
      <c r="D83" s="237"/>
      <c r="E83" s="237"/>
      <c r="F83" s="237"/>
      <c r="G83" s="7"/>
      <c r="H83" s="7"/>
      <c r="I83" s="7"/>
      <c r="J83" s="7"/>
      <c r="K83" s="7"/>
      <c r="L83" s="7"/>
      <c r="M83" s="7"/>
      <c r="N83" s="7"/>
      <c r="O83" s="7"/>
      <c r="P83" s="7"/>
      <c r="Q83" s="7"/>
      <c r="R83" s="7"/>
      <c r="S83" s="7"/>
      <c r="T83" s="7"/>
      <c r="U83" s="7"/>
    </row>
    <row r="84" spans="1:21" ht="15.75" customHeight="1" x14ac:dyDescent="0.2">
      <c r="A84" s="50" t="s">
        <v>422</v>
      </c>
      <c r="B84" s="237" t="s">
        <v>861</v>
      </c>
      <c r="C84" s="237" t="s">
        <v>861</v>
      </c>
      <c r="D84" s="237" t="s">
        <v>861</v>
      </c>
      <c r="E84" s="237" t="s">
        <v>861</v>
      </c>
      <c r="F84" s="237" t="s">
        <v>861</v>
      </c>
      <c r="G84" s="7"/>
      <c r="H84" s="7"/>
      <c r="I84" s="7"/>
      <c r="J84" s="7"/>
      <c r="K84" s="7"/>
      <c r="L84" s="7"/>
      <c r="M84" s="7"/>
      <c r="N84" s="7"/>
      <c r="O84" s="7"/>
      <c r="P84" s="7"/>
      <c r="Q84" s="7"/>
      <c r="R84" s="7"/>
      <c r="S84" s="7"/>
      <c r="T84" s="7"/>
      <c r="U84" s="7"/>
    </row>
    <row r="85" spans="1:21" ht="15.75" customHeight="1" x14ac:dyDescent="0.2">
      <c r="A85" s="50" t="s">
        <v>423</v>
      </c>
      <c r="B85" s="237" t="s">
        <v>861</v>
      </c>
      <c r="C85" s="237" t="s">
        <v>861</v>
      </c>
      <c r="D85" s="237" t="s">
        <v>861</v>
      </c>
      <c r="E85" s="237" t="s">
        <v>861</v>
      </c>
      <c r="F85" s="237" t="s">
        <v>861</v>
      </c>
      <c r="G85" s="7"/>
      <c r="H85" s="7"/>
      <c r="I85" s="7"/>
      <c r="J85" s="7"/>
      <c r="K85" s="7"/>
      <c r="L85" s="7"/>
      <c r="M85" s="7"/>
      <c r="N85" s="7"/>
      <c r="O85" s="7"/>
      <c r="P85" s="7"/>
      <c r="Q85" s="7"/>
      <c r="R85" s="7"/>
      <c r="S85" s="7"/>
      <c r="T85" s="7"/>
      <c r="U85" s="7"/>
    </row>
    <row r="86" spans="1:21" ht="15.75" customHeight="1" x14ac:dyDescent="0.2">
      <c r="A86" s="50" t="s">
        <v>424</v>
      </c>
      <c r="B86" s="237" t="s">
        <v>861</v>
      </c>
      <c r="C86" s="237" t="s">
        <v>861</v>
      </c>
      <c r="D86" s="237" t="s">
        <v>861</v>
      </c>
      <c r="E86" s="237" t="s">
        <v>861</v>
      </c>
      <c r="F86" s="237" t="s">
        <v>861</v>
      </c>
      <c r="G86" s="7"/>
      <c r="H86" s="7"/>
      <c r="I86" s="7"/>
      <c r="J86" s="7"/>
      <c r="K86" s="7"/>
      <c r="L86" s="7"/>
      <c r="M86" s="7"/>
      <c r="N86" s="7"/>
      <c r="O86" s="7"/>
      <c r="P86" s="7"/>
      <c r="Q86" s="7"/>
      <c r="R86" s="7"/>
      <c r="S86" s="7"/>
      <c r="T86" s="7"/>
      <c r="U86" s="7"/>
    </row>
    <row r="87" spans="1:21" ht="15.75" customHeight="1" x14ac:dyDescent="0.2">
      <c r="A87" s="50" t="s">
        <v>425</v>
      </c>
      <c r="B87" s="237" t="s">
        <v>861</v>
      </c>
      <c r="C87" s="237" t="s">
        <v>861</v>
      </c>
      <c r="D87" s="237" t="s">
        <v>861</v>
      </c>
      <c r="E87" s="237" t="s">
        <v>861</v>
      </c>
      <c r="F87" s="237" t="s">
        <v>861</v>
      </c>
      <c r="G87" s="7"/>
      <c r="H87" s="7"/>
      <c r="I87" s="7"/>
      <c r="J87" s="7"/>
      <c r="K87" s="7"/>
      <c r="L87" s="7"/>
      <c r="M87" s="7"/>
      <c r="N87" s="7"/>
      <c r="O87" s="7"/>
      <c r="P87" s="7"/>
      <c r="Q87" s="7"/>
      <c r="R87" s="7"/>
      <c r="S87" s="7"/>
      <c r="T87" s="7"/>
      <c r="U87" s="7"/>
    </row>
    <row r="88" spans="1:21" ht="15.75" customHeight="1" x14ac:dyDescent="0.2">
      <c r="A88" s="50" t="s">
        <v>426</v>
      </c>
      <c r="B88" s="237" t="s">
        <v>861</v>
      </c>
      <c r="C88" s="237" t="s">
        <v>861</v>
      </c>
      <c r="D88" s="237" t="s">
        <v>861</v>
      </c>
      <c r="E88" s="237" t="s">
        <v>861</v>
      </c>
      <c r="F88" s="237" t="s">
        <v>861</v>
      </c>
      <c r="G88" s="7"/>
      <c r="H88" s="7"/>
      <c r="I88" s="7"/>
      <c r="J88" s="7"/>
      <c r="K88" s="7"/>
      <c r="L88" s="7"/>
      <c r="M88" s="7"/>
      <c r="N88" s="7"/>
      <c r="O88" s="7"/>
      <c r="P88" s="7"/>
      <c r="Q88" s="7"/>
      <c r="R88" s="7"/>
      <c r="S88" s="7"/>
      <c r="T88" s="7"/>
      <c r="U88" s="7"/>
    </row>
    <row r="89" spans="1:21" ht="15.75" customHeight="1" x14ac:dyDescent="0.2">
      <c r="A89" s="50" t="s">
        <v>427</v>
      </c>
      <c r="B89" s="237" t="s">
        <v>861</v>
      </c>
      <c r="C89" s="237" t="s">
        <v>861</v>
      </c>
      <c r="D89" s="237" t="s">
        <v>861</v>
      </c>
      <c r="E89" s="237" t="s">
        <v>861</v>
      </c>
      <c r="F89" s="237" t="s">
        <v>861</v>
      </c>
      <c r="G89" s="7"/>
      <c r="H89" s="7"/>
      <c r="I89" s="7"/>
      <c r="J89" s="7"/>
      <c r="K89" s="7"/>
      <c r="L89" s="7"/>
      <c r="M89" s="7"/>
      <c r="N89" s="7"/>
      <c r="O89" s="7"/>
      <c r="P89" s="7"/>
      <c r="Q89" s="7"/>
      <c r="R89" s="7"/>
      <c r="S89" s="7"/>
      <c r="T89" s="7"/>
      <c r="U89" s="7"/>
    </row>
    <row r="90" spans="1:21" ht="15.75" customHeight="1" x14ac:dyDescent="0.2">
      <c r="A90" s="50" t="s">
        <v>428</v>
      </c>
      <c r="B90" s="237" t="s">
        <v>861</v>
      </c>
      <c r="C90" s="237" t="s">
        <v>861</v>
      </c>
      <c r="D90" s="237" t="s">
        <v>861</v>
      </c>
      <c r="E90" s="237" t="s">
        <v>861</v>
      </c>
      <c r="F90" s="237" t="s">
        <v>861</v>
      </c>
      <c r="G90" s="7"/>
      <c r="H90" s="7"/>
      <c r="I90" s="7"/>
      <c r="J90" s="7"/>
      <c r="K90" s="7"/>
      <c r="L90" s="7"/>
      <c r="M90" s="7"/>
      <c r="N90" s="7"/>
      <c r="O90" s="7"/>
      <c r="P90" s="7"/>
      <c r="Q90" s="7"/>
      <c r="R90" s="7"/>
      <c r="S90" s="7"/>
      <c r="T90" s="7"/>
      <c r="U90" s="7"/>
    </row>
    <row r="91" spans="1:21" ht="15.75" customHeight="1" x14ac:dyDescent="0.2">
      <c r="A91" s="50" t="s">
        <v>429</v>
      </c>
      <c r="B91" s="237" t="s">
        <v>861</v>
      </c>
      <c r="C91" s="237" t="s">
        <v>861</v>
      </c>
      <c r="D91" s="237" t="s">
        <v>861</v>
      </c>
      <c r="E91" s="237" t="s">
        <v>861</v>
      </c>
      <c r="F91" s="237" t="s">
        <v>861</v>
      </c>
      <c r="G91" s="7"/>
      <c r="H91" s="7"/>
      <c r="I91" s="7"/>
      <c r="J91" s="7"/>
      <c r="K91" s="7"/>
      <c r="L91" s="7"/>
      <c r="M91" s="7"/>
      <c r="N91" s="7"/>
      <c r="O91" s="7"/>
      <c r="P91" s="7"/>
      <c r="Q91" s="7"/>
      <c r="R91" s="7"/>
      <c r="S91" s="7"/>
      <c r="T91" s="7"/>
      <c r="U91" s="7"/>
    </row>
    <row r="92" spans="1:21" ht="15.75" customHeight="1" x14ac:dyDescent="0.2">
      <c r="A92" s="50" t="s">
        <v>430</v>
      </c>
      <c r="B92" s="237" t="s">
        <v>861</v>
      </c>
      <c r="C92" s="237" t="s">
        <v>861</v>
      </c>
      <c r="D92" s="237" t="s">
        <v>861</v>
      </c>
      <c r="E92" s="237" t="s">
        <v>861</v>
      </c>
      <c r="F92" s="237" t="s">
        <v>861</v>
      </c>
      <c r="G92" s="7"/>
      <c r="H92" s="7"/>
      <c r="I92" s="7"/>
      <c r="J92" s="7"/>
      <c r="K92" s="7"/>
      <c r="L92" s="7"/>
      <c r="M92" s="7"/>
      <c r="N92" s="7"/>
      <c r="O92" s="7"/>
      <c r="P92" s="7"/>
      <c r="Q92" s="7"/>
      <c r="R92" s="7"/>
      <c r="S92" s="7"/>
      <c r="T92" s="7"/>
      <c r="U92" s="7"/>
    </row>
    <row r="93" spans="1:21" ht="15.75" customHeight="1" x14ac:dyDescent="0.2">
      <c r="A93" s="50" t="s">
        <v>431</v>
      </c>
      <c r="B93" s="237" t="s">
        <v>861</v>
      </c>
      <c r="C93" s="237" t="s">
        <v>861</v>
      </c>
      <c r="D93" s="237" t="s">
        <v>861</v>
      </c>
      <c r="E93" s="237" t="s">
        <v>861</v>
      </c>
      <c r="F93" s="237" t="s">
        <v>861</v>
      </c>
      <c r="G93" s="7"/>
      <c r="H93" s="7"/>
      <c r="I93" s="7"/>
      <c r="J93" s="7"/>
      <c r="K93" s="7"/>
      <c r="L93" s="7"/>
      <c r="M93" s="7"/>
      <c r="N93" s="7"/>
      <c r="O93" s="7"/>
      <c r="P93" s="7"/>
      <c r="Q93" s="7"/>
      <c r="R93" s="7"/>
      <c r="S93" s="7"/>
      <c r="T93" s="7"/>
      <c r="U93" s="7"/>
    </row>
    <row r="94" spans="1:21" ht="15.75" customHeight="1" x14ac:dyDescent="0.2">
      <c r="A94" s="50" t="s">
        <v>432</v>
      </c>
      <c r="B94" s="237" t="s">
        <v>861</v>
      </c>
      <c r="C94" s="237" t="s">
        <v>861</v>
      </c>
      <c r="D94" s="237" t="s">
        <v>861</v>
      </c>
      <c r="E94" s="237" t="s">
        <v>861</v>
      </c>
      <c r="F94" s="237" t="s">
        <v>861</v>
      </c>
      <c r="G94" s="7"/>
      <c r="H94" s="7"/>
      <c r="I94" s="7"/>
      <c r="J94" s="7"/>
      <c r="K94" s="7"/>
      <c r="L94" s="7"/>
      <c r="M94" s="7"/>
      <c r="N94" s="7"/>
      <c r="O94" s="7"/>
      <c r="P94" s="7"/>
      <c r="Q94" s="7"/>
      <c r="R94" s="7"/>
      <c r="S94" s="7"/>
      <c r="T94" s="7"/>
      <c r="U94" s="7"/>
    </row>
    <row r="95" spans="1:21" ht="15.75" customHeight="1" x14ac:dyDescent="0.2">
      <c r="A95" s="50" t="s">
        <v>433</v>
      </c>
      <c r="B95" s="237" t="s">
        <v>1833</v>
      </c>
      <c r="C95" s="237" t="s">
        <v>1865</v>
      </c>
      <c r="D95" s="237" t="s">
        <v>1895</v>
      </c>
      <c r="E95" s="237" t="s">
        <v>861</v>
      </c>
      <c r="F95" s="237" t="s">
        <v>861</v>
      </c>
      <c r="G95" s="7"/>
      <c r="H95" s="7"/>
      <c r="I95" s="7"/>
      <c r="J95" s="7"/>
      <c r="K95" s="7"/>
      <c r="L95" s="7"/>
      <c r="M95" s="7"/>
      <c r="N95" s="7"/>
      <c r="O95" s="7"/>
      <c r="P95" s="7"/>
      <c r="Q95" s="7"/>
      <c r="R95" s="7"/>
      <c r="S95" s="7"/>
      <c r="T95" s="7"/>
      <c r="U95" s="7"/>
    </row>
    <row r="96" spans="1:21" ht="15.75" customHeight="1" x14ac:dyDescent="0.2">
      <c r="A96" s="50" t="s">
        <v>434</v>
      </c>
      <c r="B96" s="237" t="s">
        <v>861</v>
      </c>
      <c r="C96" s="237" t="s">
        <v>861</v>
      </c>
      <c r="D96" s="237" t="s">
        <v>1442</v>
      </c>
      <c r="E96" s="237" t="s">
        <v>861</v>
      </c>
      <c r="F96" s="237" t="s">
        <v>861</v>
      </c>
      <c r="G96" s="7"/>
      <c r="H96" s="7"/>
      <c r="I96" s="7"/>
      <c r="J96" s="7"/>
      <c r="K96" s="7"/>
      <c r="L96" s="7"/>
      <c r="M96" s="7"/>
      <c r="N96" s="7"/>
      <c r="O96" s="7"/>
      <c r="P96" s="7"/>
      <c r="Q96" s="7"/>
      <c r="R96" s="7"/>
      <c r="S96" s="7"/>
      <c r="T96" s="7"/>
      <c r="U96" s="7"/>
    </row>
    <row r="97" spans="1:21" ht="15.75" customHeight="1" x14ac:dyDescent="0.2">
      <c r="A97" s="50" t="s">
        <v>387</v>
      </c>
      <c r="B97" s="237" t="s">
        <v>861</v>
      </c>
      <c r="C97" s="237" t="s">
        <v>861</v>
      </c>
      <c r="D97" s="237" t="s">
        <v>861</v>
      </c>
      <c r="E97" s="237" t="s">
        <v>1925</v>
      </c>
      <c r="F97" s="237" t="s">
        <v>861</v>
      </c>
      <c r="G97" s="7"/>
      <c r="H97" s="7"/>
      <c r="I97" s="7"/>
      <c r="J97" s="7"/>
      <c r="K97" s="7"/>
      <c r="L97" s="7"/>
      <c r="M97" s="7"/>
      <c r="N97" s="7"/>
      <c r="O97" s="7"/>
      <c r="P97" s="7"/>
      <c r="Q97" s="7"/>
      <c r="R97" s="7"/>
      <c r="S97" s="7"/>
      <c r="T97" s="7"/>
      <c r="U97" s="7"/>
    </row>
    <row r="98" spans="1:21" ht="15.75" customHeight="1" x14ac:dyDescent="0.2">
      <c r="A98" s="50" t="s">
        <v>389</v>
      </c>
      <c r="B98" s="237" t="s">
        <v>861</v>
      </c>
      <c r="C98" s="237" t="s">
        <v>861</v>
      </c>
      <c r="D98" s="237" t="s">
        <v>861</v>
      </c>
      <c r="E98" s="237" t="s">
        <v>861</v>
      </c>
      <c r="F98" s="237" t="s">
        <v>861</v>
      </c>
      <c r="G98" s="7"/>
      <c r="H98" s="7"/>
      <c r="I98" s="7"/>
      <c r="J98" s="7"/>
      <c r="K98" s="7"/>
      <c r="L98" s="7"/>
      <c r="M98" s="7"/>
      <c r="N98" s="7"/>
      <c r="O98" s="7"/>
      <c r="P98" s="7"/>
      <c r="Q98" s="7"/>
      <c r="R98" s="7"/>
      <c r="S98" s="7"/>
      <c r="T98" s="7"/>
      <c r="U98" s="7"/>
    </row>
    <row r="99" spans="1:21" ht="15.75" customHeight="1" x14ac:dyDescent="0.2">
      <c r="A99" s="50" t="s">
        <v>390</v>
      </c>
      <c r="B99" s="237" t="s">
        <v>1834</v>
      </c>
      <c r="C99" s="237" t="s">
        <v>1866</v>
      </c>
      <c r="D99" s="237" t="s">
        <v>1896</v>
      </c>
      <c r="E99" s="237" t="s">
        <v>1834</v>
      </c>
      <c r="F99" s="237" t="s">
        <v>861</v>
      </c>
      <c r="G99" s="7"/>
      <c r="H99" s="7"/>
      <c r="I99" s="7"/>
      <c r="J99" s="7"/>
      <c r="K99" s="7"/>
      <c r="L99" s="7"/>
      <c r="M99" s="7"/>
      <c r="N99" s="7"/>
      <c r="O99" s="7"/>
      <c r="P99" s="7"/>
      <c r="Q99" s="7"/>
      <c r="R99" s="7"/>
      <c r="S99" s="7"/>
      <c r="T99" s="7"/>
      <c r="U99" s="7"/>
    </row>
    <row r="100" spans="1:21" ht="15.75" customHeight="1" x14ac:dyDescent="0.2">
      <c r="A100" s="214" t="s">
        <v>435</v>
      </c>
      <c r="B100" s="260" t="s">
        <v>1835</v>
      </c>
      <c r="C100" s="260" t="s">
        <v>1867</v>
      </c>
      <c r="D100" s="260" t="s">
        <v>1897</v>
      </c>
      <c r="E100" s="260" t="s">
        <v>1926</v>
      </c>
      <c r="F100" s="260" t="s">
        <v>861</v>
      </c>
      <c r="G100" s="7"/>
      <c r="H100" s="7"/>
      <c r="I100" s="7"/>
      <c r="J100" s="7"/>
      <c r="K100" s="7"/>
      <c r="L100" s="7"/>
      <c r="M100" s="7"/>
      <c r="N100" s="7"/>
      <c r="O100" s="7"/>
      <c r="P100" s="7"/>
      <c r="Q100" s="7"/>
      <c r="R100" s="7"/>
      <c r="S100" s="7"/>
      <c r="T100" s="7"/>
      <c r="U100" s="7"/>
    </row>
    <row r="101" spans="1:21" ht="15.75" customHeight="1" x14ac:dyDescent="0.2">
      <c r="A101" s="50"/>
      <c r="B101" s="237"/>
      <c r="C101" s="237"/>
      <c r="D101" s="237"/>
      <c r="E101" s="237"/>
      <c r="F101" s="237"/>
      <c r="G101" s="7"/>
      <c r="H101" s="7"/>
      <c r="I101" s="7"/>
      <c r="J101" s="7"/>
      <c r="K101" s="7"/>
      <c r="L101" s="7"/>
      <c r="M101" s="7"/>
      <c r="N101" s="7"/>
      <c r="O101" s="7"/>
      <c r="P101" s="7"/>
      <c r="Q101" s="7"/>
      <c r="R101" s="7"/>
      <c r="S101" s="7"/>
      <c r="T101" s="7"/>
      <c r="U101" s="7"/>
    </row>
    <row r="102" spans="1:21" ht="15.75" customHeight="1" x14ac:dyDescent="0.2">
      <c r="A102" s="50" t="s">
        <v>436</v>
      </c>
      <c r="B102" s="237" t="s">
        <v>1836</v>
      </c>
      <c r="C102" s="237" t="s">
        <v>1868</v>
      </c>
      <c r="D102" s="237" t="s">
        <v>1898</v>
      </c>
      <c r="E102" s="237" t="s">
        <v>1927</v>
      </c>
      <c r="F102" s="237" t="s">
        <v>1953</v>
      </c>
      <c r="G102" s="7"/>
      <c r="H102" s="7"/>
      <c r="I102" s="7"/>
      <c r="J102" s="7"/>
      <c r="K102" s="7"/>
      <c r="L102" s="7"/>
      <c r="M102" s="7"/>
      <c r="N102" s="7"/>
      <c r="O102" s="7"/>
      <c r="P102" s="7"/>
      <c r="Q102" s="7"/>
      <c r="R102" s="7"/>
      <c r="S102" s="7"/>
      <c r="T102" s="7"/>
      <c r="U102" s="7"/>
    </row>
    <row r="103" spans="1:21" ht="15.75" customHeight="1" x14ac:dyDescent="0.2">
      <c r="A103" s="50" t="s">
        <v>437</v>
      </c>
      <c r="B103" s="237" t="s">
        <v>1389</v>
      </c>
      <c r="C103" s="237" t="s">
        <v>1414</v>
      </c>
      <c r="D103" s="237" t="s">
        <v>1445</v>
      </c>
      <c r="E103" s="237" t="s">
        <v>1928</v>
      </c>
      <c r="F103" s="237" t="s">
        <v>1954</v>
      </c>
      <c r="G103" s="7"/>
      <c r="H103" s="7"/>
      <c r="I103" s="7"/>
      <c r="J103" s="7"/>
      <c r="K103" s="7"/>
      <c r="L103" s="7"/>
      <c r="M103" s="7"/>
      <c r="N103" s="7"/>
      <c r="O103" s="7"/>
      <c r="P103" s="7"/>
      <c r="Q103" s="7"/>
      <c r="R103" s="7"/>
      <c r="S103" s="7"/>
      <c r="T103" s="7"/>
      <c r="U103" s="7"/>
    </row>
    <row r="104" spans="1:21" ht="15.75" customHeight="1" x14ac:dyDescent="0.2">
      <c r="A104" s="214" t="s">
        <v>438</v>
      </c>
      <c r="B104" s="260" t="s">
        <v>1837</v>
      </c>
      <c r="C104" s="260" t="s">
        <v>1869</v>
      </c>
      <c r="D104" s="260" t="s">
        <v>1899</v>
      </c>
      <c r="E104" s="260" t="s">
        <v>1929</v>
      </c>
      <c r="F104" s="260" t="s">
        <v>1955</v>
      </c>
      <c r="G104" s="7"/>
      <c r="H104" s="7"/>
      <c r="I104" s="7"/>
      <c r="J104" s="7"/>
      <c r="K104" s="7"/>
      <c r="L104" s="7"/>
      <c r="M104" s="7"/>
      <c r="N104" s="7"/>
      <c r="O104" s="7"/>
      <c r="P104" s="7"/>
      <c r="Q104" s="7"/>
      <c r="R104" s="7"/>
      <c r="S104" s="7"/>
      <c r="T104" s="7"/>
      <c r="U104" s="7"/>
    </row>
    <row r="105" spans="1:21" ht="15.75" customHeight="1" x14ac:dyDescent="0.2">
      <c r="A105" s="50" t="s">
        <v>439</v>
      </c>
      <c r="B105" s="237" t="s">
        <v>1838</v>
      </c>
      <c r="C105" s="237" t="s">
        <v>1870</v>
      </c>
      <c r="D105" s="237" t="s">
        <v>1900</v>
      </c>
      <c r="E105" s="237" t="s">
        <v>1930</v>
      </c>
      <c r="F105" s="237" t="s">
        <v>1956</v>
      </c>
      <c r="G105" s="7"/>
      <c r="H105" s="7"/>
      <c r="I105" s="7"/>
      <c r="J105" s="7"/>
      <c r="K105" s="7"/>
      <c r="L105" s="7"/>
      <c r="M105" s="7"/>
      <c r="N105" s="7"/>
      <c r="O105" s="7"/>
      <c r="P105" s="7"/>
      <c r="Q105" s="7"/>
      <c r="R105" s="7"/>
      <c r="S105" s="7"/>
      <c r="T105" s="7"/>
      <c r="U105" s="7"/>
    </row>
    <row r="106" spans="1:21" ht="15.75" customHeight="1" x14ac:dyDescent="0.2">
      <c r="A106" s="261" t="s">
        <v>440</v>
      </c>
      <c r="B106" s="262" t="s">
        <v>1839</v>
      </c>
      <c r="C106" s="262" t="s">
        <v>1838</v>
      </c>
      <c r="D106" s="262" t="s">
        <v>1870</v>
      </c>
      <c r="E106" s="262" t="s">
        <v>1900</v>
      </c>
      <c r="F106" s="262" t="s">
        <v>1930</v>
      </c>
      <c r="G106" s="7"/>
      <c r="H106" s="7"/>
      <c r="I106" s="7"/>
      <c r="J106" s="7"/>
      <c r="K106" s="7"/>
      <c r="L106" s="7"/>
      <c r="M106" s="7"/>
      <c r="N106" s="7"/>
      <c r="O106" s="7"/>
      <c r="P106" s="7"/>
      <c r="Q106" s="7"/>
      <c r="R106" s="7"/>
      <c r="S106" s="7"/>
      <c r="T106" s="7"/>
      <c r="U106" s="7"/>
    </row>
    <row r="107" spans="1:21" ht="15.75" customHeight="1" x14ac:dyDescent="0.2">
      <c r="A107" s="147"/>
      <c r="B107" s="7"/>
      <c r="C107" s="7"/>
      <c r="D107" s="7"/>
      <c r="E107" s="7"/>
      <c r="F107" s="7"/>
      <c r="G107" s="7"/>
      <c r="H107" s="7"/>
      <c r="I107" s="7"/>
      <c r="J107" s="7"/>
      <c r="K107" s="7"/>
      <c r="L107" s="7"/>
      <c r="M107" s="7"/>
      <c r="N107" s="7"/>
      <c r="O107" s="7"/>
      <c r="P107" s="7"/>
      <c r="Q107" s="7"/>
      <c r="R107" s="7"/>
      <c r="S107" s="7"/>
      <c r="T107" s="7"/>
      <c r="U107" s="7"/>
    </row>
    <row r="109" spans="1:21" ht="15.75" customHeight="1" x14ac:dyDescent="0.2">
      <c r="A109" s="147" t="s">
        <v>129</v>
      </c>
      <c r="B109" s="7"/>
      <c r="C109" s="7"/>
      <c r="D109" s="7"/>
      <c r="E109" s="7"/>
      <c r="F109" s="7"/>
      <c r="G109" s="7"/>
      <c r="H109" s="7"/>
      <c r="I109" s="7"/>
      <c r="J109" s="7"/>
      <c r="K109" s="7"/>
      <c r="L109" s="7"/>
      <c r="M109" s="7"/>
      <c r="N109" s="7"/>
      <c r="O109" s="7"/>
      <c r="P109" s="7"/>
      <c r="Q109" s="7"/>
      <c r="R109" s="7"/>
      <c r="S109" s="7"/>
      <c r="T109" s="7"/>
      <c r="U109" s="7"/>
    </row>
    <row r="110" spans="1:21" ht="15.75" customHeight="1" x14ac:dyDescent="0.15"/>
    <row r="111" spans="1:21" ht="15.75" customHeight="1" x14ac:dyDescent="0.15"/>
    <row r="112" spans="1:21"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F3"/>
    <mergeCell ref="A4:F4"/>
    <mergeCell ref="A5:B5"/>
  </mergeCells>
  <hyperlinks>
    <hyperlink ref="A1" location="Index!A1" display="Go to Index" xr:uid="{00000000-0004-0000-22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Z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39.83203125" collapsed="false"/>
    <col min="2" max="6" customWidth="true" width="25.1640625" collapsed="false"/>
    <col min="7" max="26" customWidth="true" width="8.6640625" collapsed="false"/>
  </cols>
  <sheetData>
    <row r="1" spans="1:26" ht="14.25" customHeight="1" x14ac:dyDescent="0.15">
      <c r="A1" s="9" t="s">
        <v>6</v>
      </c>
    </row>
    <row r="2" spans="1:26" ht="14.25" customHeight="1" x14ac:dyDescent="0.15"/>
    <row r="3" spans="1:26" ht="13.5" customHeight="1" x14ac:dyDescent="0.25">
      <c r="A3" s="452" t="s">
        <v>737</v>
      </c>
      <c r="B3" s="453"/>
      <c r="C3" s="453"/>
      <c r="D3" s="453"/>
      <c r="E3" s="453"/>
      <c r="F3" s="454"/>
      <c r="G3" s="6"/>
      <c r="H3" s="6"/>
      <c r="I3" s="6"/>
      <c r="J3" s="6"/>
      <c r="K3" s="6"/>
      <c r="L3" s="6"/>
      <c r="M3" s="6"/>
      <c r="N3" s="6"/>
      <c r="O3" s="6"/>
      <c r="P3" s="6"/>
      <c r="Q3" s="6"/>
      <c r="R3" s="6"/>
      <c r="S3" s="6"/>
      <c r="T3" s="6"/>
      <c r="U3" s="6"/>
      <c r="V3" s="6"/>
      <c r="W3" s="6"/>
      <c r="X3" s="6"/>
      <c r="Y3" s="6"/>
      <c r="Z3" s="6"/>
    </row>
    <row r="4" spans="1:26" ht="13.5" customHeight="1" x14ac:dyDescent="0.25">
      <c r="A4" s="304"/>
      <c r="B4" s="305"/>
      <c r="C4" s="305"/>
      <c r="D4" s="305"/>
      <c r="E4" s="305"/>
      <c r="F4" s="306"/>
      <c r="G4" s="6"/>
      <c r="H4" s="6"/>
      <c r="I4" s="6"/>
      <c r="J4" s="6"/>
      <c r="K4" s="6"/>
      <c r="L4" s="6"/>
      <c r="M4" s="6"/>
      <c r="N4" s="6"/>
      <c r="O4" s="6"/>
      <c r="P4" s="6"/>
      <c r="Q4" s="6"/>
      <c r="R4" s="6"/>
      <c r="S4" s="6"/>
      <c r="T4" s="6"/>
      <c r="U4" s="6"/>
      <c r="V4" s="6"/>
      <c r="W4" s="6"/>
      <c r="X4" s="6"/>
      <c r="Y4" s="6"/>
      <c r="Z4" s="6"/>
    </row>
    <row r="5" spans="1:26" ht="14.25" customHeight="1" x14ac:dyDescent="0.2">
      <c r="A5" s="264" t="s">
        <v>527</v>
      </c>
      <c r="B5" s="40"/>
      <c r="C5" s="40"/>
      <c r="D5" s="40"/>
      <c r="E5" s="40"/>
      <c r="F5" s="41" t="s">
        <v>175</v>
      </c>
      <c r="G5" s="7"/>
      <c r="H5" s="7"/>
      <c r="I5" s="7"/>
      <c r="J5" s="7"/>
      <c r="K5" s="7"/>
      <c r="L5" s="7"/>
      <c r="M5" s="7"/>
      <c r="N5" s="7"/>
      <c r="O5" s="7"/>
      <c r="P5" s="7"/>
      <c r="Q5" s="7"/>
      <c r="R5" s="7"/>
      <c r="S5" s="7"/>
      <c r="T5" s="7"/>
      <c r="U5" s="7"/>
      <c r="V5" s="7"/>
      <c r="W5" s="7"/>
      <c r="X5" s="7"/>
      <c r="Y5" s="7"/>
      <c r="Z5" s="7"/>
    </row>
    <row r="6" spans="1:26" ht="14.25" customHeight="1" x14ac:dyDescent="0.2">
      <c r="A6" s="307"/>
      <c r="B6" s="308"/>
      <c r="C6" s="308"/>
      <c r="D6" s="308"/>
      <c r="E6" s="308"/>
      <c r="F6" s="309"/>
      <c r="G6" s="7"/>
      <c r="H6" s="7"/>
      <c r="I6" s="7"/>
      <c r="J6" s="7"/>
      <c r="K6" s="7"/>
      <c r="L6" s="7"/>
      <c r="M6" s="7"/>
      <c r="N6" s="7"/>
      <c r="O6" s="7"/>
      <c r="P6" s="7"/>
      <c r="Q6" s="7"/>
      <c r="R6" s="7"/>
      <c r="S6" s="7"/>
      <c r="T6" s="7"/>
      <c r="U6" s="7"/>
      <c r="V6" s="7"/>
      <c r="W6" s="7"/>
      <c r="X6" s="7"/>
      <c r="Y6" s="7"/>
      <c r="Z6" s="7"/>
    </row>
    <row r="7" spans="1:26" ht="15.0" customHeight="true" x14ac:dyDescent="0.2">
      <c r="A7" s="265" t="s">
        <v>5</v>
      </c>
      <c r="B7" s="180" t="s">
        <v>1112</v>
      </c>
      <c r="C7" s="180" t="s">
        <v>1117</v>
      </c>
      <c r="D7" s="180" t="s">
        <v>1122</v>
      </c>
      <c r="E7" s="180" t="s">
        <v>1127</v>
      </c>
      <c r="F7" s="181" t="s">
        <v>1132</v>
      </c>
      <c r="G7" s="7"/>
      <c r="H7" s="7"/>
      <c r="I7" s="7"/>
      <c r="J7" s="7"/>
      <c r="K7" s="7"/>
      <c r="L7" s="7"/>
      <c r="M7" s="7"/>
      <c r="N7" s="7"/>
      <c r="O7" s="7"/>
      <c r="P7" s="7"/>
      <c r="Q7" s="7"/>
      <c r="R7" s="7"/>
      <c r="S7" s="7"/>
      <c r="T7" s="7"/>
      <c r="U7" s="7"/>
      <c r="V7" s="7"/>
      <c r="W7" s="7"/>
      <c r="X7" s="7"/>
      <c r="Y7" s="7"/>
      <c r="Z7" s="7"/>
    </row>
    <row r="8" spans="1:26" ht="15.0" customHeight="true" x14ac:dyDescent="0.2">
      <c r="A8" s="209" t="s">
        <v>458</v>
      </c>
      <c r="B8" s="266" t="s">
        <v>459</v>
      </c>
      <c r="C8" s="310"/>
      <c r="D8" s="266" t="s">
        <v>459</v>
      </c>
      <c r="E8" s="266" t="s">
        <v>459</v>
      </c>
      <c r="F8" s="266" t="s">
        <v>459</v>
      </c>
      <c r="G8" s="7"/>
      <c r="H8" s="7"/>
      <c r="I8" s="7"/>
      <c r="J8" s="7"/>
      <c r="K8" s="7"/>
      <c r="L8" s="7"/>
      <c r="M8" s="7"/>
      <c r="N8" s="7"/>
      <c r="O8" s="7"/>
      <c r="P8" s="7"/>
      <c r="Q8" s="7"/>
      <c r="R8" s="7"/>
      <c r="S8" s="7"/>
      <c r="T8" s="7"/>
      <c r="U8" s="7"/>
      <c r="V8" s="7"/>
      <c r="W8" s="7"/>
      <c r="X8" s="7"/>
      <c r="Y8" s="7"/>
      <c r="Z8" s="7"/>
    </row>
    <row r="9" spans="1:26" ht="15.0" customHeight="true" x14ac:dyDescent="0.2">
      <c r="A9" s="50" t="s">
        <v>460</v>
      </c>
      <c r="B9" s="273" t="s">
        <v>1957</v>
      </c>
      <c r="C9" s="273" t="s">
        <v>1973</v>
      </c>
      <c r="D9" s="273" t="s">
        <v>1988</v>
      </c>
      <c r="E9" s="273" t="s">
        <v>2002</v>
      </c>
      <c r="F9" s="273" t="s">
        <v>2016</v>
      </c>
      <c r="G9" s="7"/>
      <c r="H9" s="7"/>
      <c r="I9" s="7"/>
      <c r="J9" s="7"/>
      <c r="K9" s="7"/>
      <c r="L9" s="7"/>
      <c r="M9" s="7"/>
      <c r="N9" s="7"/>
      <c r="O9" s="7"/>
      <c r="P9" s="7"/>
      <c r="Q9" s="7"/>
      <c r="R9" s="7"/>
      <c r="S9" s="7"/>
      <c r="T9" s="7"/>
      <c r="U9" s="7"/>
      <c r="V9" s="7"/>
      <c r="W9" s="7"/>
      <c r="X9" s="7"/>
      <c r="Y9" s="7"/>
      <c r="Z9" s="7"/>
    </row>
    <row r="10" spans="1:26" ht="15.0" customHeight="true" x14ac:dyDescent="0.2">
      <c r="A10" s="50" t="s">
        <v>461</v>
      </c>
      <c r="B10" s="268" t="s">
        <v>1729</v>
      </c>
      <c r="C10" s="268" t="s">
        <v>1380</v>
      </c>
      <c r="D10" s="268" t="s">
        <v>1760</v>
      </c>
      <c r="E10" s="268" t="s">
        <v>1779</v>
      </c>
      <c r="F10" s="268" t="s">
        <v>1800</v>
      </c>
      <c r="G10" s="7"/>
      <c r="H10" s="7"/>
      <c r="I10" s="7"/>
      <c r="J10" s="7"/>
      <c r="K10" s="7"/>
      <c r="L10" s="7"/>
      <c r="M10" s="7"/>
      <c r="N10" s="7"/>
      <c r="O10" s="7"/>
      <c r="P10" s="7"/>
      <c r="Q10" s="7"/>
      <c r="R10" s="7"/>
      <c r="S10" s="7"/>
      <c r="T10" s="7"/>
      <c r="U10" s="7"/>
      <c r="V10" s="7"/>
      <c r="W10" s="7"/>
      <c r="X10" s="7"/>
      <c r="Y10" s="7"/>
      <c r="Z10" s="7"/>
    </row>
    <row r="11" spans="1:26" ht="15.0" customHeight="true" x14ac:dyDescent="0.2">
      <c r="A11" s="50" t="s">
        <v>462</v>
      </c>
      <c r="B11" s="268" t="s">
        <v>1958</v>
      </c>
      <c r="C11" s="268" t="s">
        <v>1974</v>
      </c>
      <c r="D11" s="268" t="s">
        <v>1989</v>
      </c>
      <c r="E11" s="268" t="s">
        <v>2003</v>
      </c>
      <c r="F11" s="268" t="s">
        <v>2017</v>
      </c>
      <c r="G11" s="7"/>
      <c r="H11" s="7"/>
      <c r="I11" s="7"/>
      <c r="J11" s="7"/>
      <c r="K11" s="7"/>
      <c r="L11" s="7"/>
      <c r="M11" s="7"/>
      <c r="N11" s="7"/>
      <c r="O11" s="7"/>
      <c r="P11" s="7"/>
      <c r="Q11" s="7"/>
      <c r="R11" s="7"/>
      <c r="S11" s="7"/>
      <c r="T11" s="7"/>
      <c r="U11" s="7"/>
      <c r="V11" s="7"/>
      <c r="W11" s="7"/>
      <c r="X11" s="7"/>
      <c r="Y11" s="7"/>
      <c r="Z11" s="7"/>
    </row>
    <row r="12" spans="1:26" ht="15.0" customHeight="true" x14ac:dyDescent="0.2">
      <c r="A12" s="50" t="s">
        <v>463</v>
      </c>
      <c r="B12" s="268" t="s">
        <v>1959</v>
      </c>
      <c r="C12" s="268" t="s">
        <v>1975</v>
      </c>
      <c r="D12" s="268" t="s">
        <v>1990</v>
      </c>
      <c r="E12" s="268" t="s">
        <v>2004</v>
      </c>
      <c r="F12" s="268" t="s">
        <v>2018</v>
      </c>
      <c r="G12" s="7"/>
      <c r="H12" s="7"/>
      <c r="I12" s="7"/>
      <c r="J12" s="7"/>
      <c r="K12" s="7"/>
      <c r="L12" s="7"/>
      <c r="M12" s="7"/>
      <c r="N12" s="7"/>
      <c r="O12" s="7"/>
      <c r="P12" s="7"/>
      <c r="Q12" s="7"/>
      <c r="R12" s="7"/>
      <c r="S12" s="7"/>
      <c r="T12" s="7"/>
      <c r="U12" s="7"/>
      <c r="V12" s="7"/>
      <c r="W12" s="7"/>
      <c r="X12" s="7"/>
      <c r="Y12" s="7"/>
      <c r="Z12" s="7"/>
    </row>
    <row r="13" spans="1:26" ht="15.0" customHeight="true" x14ac:dyDescent="0.2">
      <c r="A13" s="50" t="s">
        <v>464</v>
      </c>
      <c r="B13" s="268" t="s">
        <v>1960</v>
      </c>
      <c r="C13" s="268" t="s">
        <v>1976</v>
      </c>
      <c r="D13" s="268" t="s">
        <v>1991</v>
      </c>
      <c r="E13" s="268" t="s">
        <v>2005</v>
      </c>
      <c r="F13" s="268" t="s">
        <v>2019</v>
      </c>
      <c r="G13" s="7"/>
      <c r="H13" s="7"/>
      <c r="I13" s="7"/>
      <c r="J13" s="7"/>
      <c r="K13" s="7"/>
      <c r="L13" s="7"/>
      <c r="M13" s="7"/>
      <c r="N13" s="7"/>
      <c r="O13" s="7"/>
      <c r="P13" s="7"/>
      <c r="Q13" s="7"/>
      <c r="R13" s="7"/>
      <c r="S13" s="7"/>
      <c r="T13" s="7"/>
      <c r="U13" s="7"/>
      <c r="V13" s="7"/>
      <c r="W13" s="7"/>
      <c r="X13" s="7"/>
      <c r="Y13" s="7"/>
      <c r="Z13" s="7"/>
    </row>
    <row r="14" spans="1:26" ht="15.0" customHeight="true" x14ac:dyDescent="0.2">
      <c r="A14" s="50" t="s">
        <v>465</v>
      </c>
      <c r="B14" s="268" t="s">
        <v>1961</v>
      </c>
      <c r="C14" s="268" t="s">
        <v>1977</v>
      </c>
      <c r="D14" s="268" t="s">
        <v>1992</v>
      </c>
      <c r="E14" s="268" t="s">
        <v>2006</v>
      </c>
      <c r="F14" s="268" t="s">
        <v>2020</v>
      </c>
      <c r="G14" s="7"/>
      <c r="H14" s="7"/>
      <c r="I14" s="7"/>
      <c r="J14" s="7"/>
      <c r="K14" s="7"/>
      <c r="L14" s="7"/>
      <c r="M14" s="7"/>
      <c r="N14" s="7"/>
      <c r="O14" s="7"/>
      <c r="P14" s="7"/>
      <c r="Q14" s="7"/>
      <c r="R14" s="7"/>
      <c r="S14" s="7"/>
      <c r="T14" s="7"/>
      <c r="U14" s="7"/>
      <c r="V14" s="7"/>
      <c r="W14" s="7"/>
      <c r="X14" s="7"/>
      <c r="Y14" s="7"/>
      <c r="Z14" s="7"/>
    </row>
    <row r="15" spans="1:26" ht="15.0" customHeight="true" x14ac:dyDescent="0.2">
      <c r="A15" s="50" t="s">
        <v>466</v>
      </c>
      <c r="B15" s="268" t="s">
        <v>1962</v>
      </c>
      <c r="C15" s="268" t="s">
        <v>1978</v>
      </c>
      <c r="D15" s="268" t="s">
        <v>1993</v>
      </c>
      <c r="E15" s="268" t="s">
        <v>2007</v>
      </c>
      <c r="F15" s="268" t="s">
        <v>2021</v>
      </c>
      <c r="G15" s="7"/>
      <c r="H15" s="7"/>
      <c r="I15" s="7"/>
      <c r="J15" s="7"/>
      <c r="K15" s="7"/>
      <c r="L15" s="7"/>
      <c r="M15" s="7"/>
      <c r="N15" s="7"/>
      <c r="O15" s="7"/>
      <c r="P15" s="7"/>
      <c r="Q15" s="7"/>
      <c r="R15" s="7"/>
      <c r="S15" s="7"/>
      <c r="T15" s="7"/>
      <c r="U15" s="7"/>
      <c r="V15" s="7"/>
      <c r="W15" s="7"/>
      <c r="X15" s="7"/>
      <c r="Y15" s="7"/>
      <c r="Z15" s="7"/>
    </row>
    <row r="16" spans="1:26" ht="15.0" customHeight="true" x14ac:dyDescent="0.2">
      <c r="A16" s="269" t="s">
        <v>467</v>
      </c>
      <c r="B16" s="268"/>
      <c r="C16" s="268"/>
      <c r="D16" s="268"/>
      <c r="E16" s="268"/>
      <c r="F16" s="268"/>
      <c r="G16" s="7"/>
      <c r="H16" s="7"/>
      <c r="I16" s="7"/>
      <c r="J16" s="7"/>
      <c r="K16" s="7"/>
      <c r="L16" s="7"/>
      <c r="M16" s="7"/>
      <c r="N16" s="7"/>
      <c r="O16" s="7"/>
      <c r="P16" s="7"/>
      <c r="Q16" s="7"/>
      <c r="R16" s="7"/>
      <c r="S16" s="7"/>
      <c r="T16" s="7"/>
      <c r="U16" s="7"/>
      <c r="V16" s="7"/>
      <c r="W16" s="7"/>
      <c r="X16" s="7"/>
      <c r="Y16" s="7"/>
      <c r="Z16" s="7"/>
    </row>
    <row r="17" spans="1:26" ht="15.0" customHeight="true" x14ac:dyDescent="0.2">
      <c r="A17" s="50" t="s">
        <v>468</v>
      </c>
      <c r="B17" s="268" t="s">
        <v>1963</v>
      </c>
      <c r="C17" s="268" t="s">
        <v>1979</v>
      </c>
      <c r="D17" s="268" t="s">
        <v>1994</v>
      </c>
      <c r="E17" s="268" t="s">
        <v>1445</v>
      </c>
      <c r="F17" s="268" t="s">
        <v>2022</v>
      </c>
      <c r="G17" s="7"/>
      <c r="H17" s="7"/>
      <c r="I17" s="7"/>
      <c r="J17" s="7"/>
      <c r="K17" s="7"/>
      <c r="L17" s="7"/>
      <c r="M17" s="7"/>
      <c r="N17" s="7"/>
      <c r="O17" s="7"/>
      <c r="P17" s="7"/>
      <c r="Q17" s="7"/>
      <c r="R17" s="7"/>
      <c r="S17" s="7"/>
      <c r="T17" s="7"/>
      <c r="U17" s="7"/>
      <c r="V17" s="7"/>
      <c r="W17" s="7"/>
      <c r="X17" s="7"/>
      <c r="Y17" s="7"/>
      <c r="Z17" s="7"/>
    </row>
    <row r="18" spans="1:26" ht="15.0" customHeight="true" x14ac:dyDescent="0.2">
      <c r="A18" s="50" t="s">
        <v>469</v>
      </c>
      <c r="B18" s="268" t="s">
        <v>1963</v>
      </c>
      <c r="C18" s="268" t="s">
        <v>1979</v>
      </c>
      <c r="D18" s="268" t="s">
        <v>1994</v>
      </c>
      <c r="E18" s="268" t="s">
        <v>1445</v>
      </c>
      <c r="F18" s="268" t="s">
        <v>2022</v>
      </c>
      <c r="G18" s="7"/>
      <c r="H18" s="7"/>
      <c r="I18" s="7"/>
      <c r="J18" s="7"/>
      <c r="K18" s="7"/>
      <c r="L18" s="7"/>
      <c r="M18" s="7"/>
      <c r="N18" s="7"/>
      <c r="O18" s="7"/>
      <c r="P18" s="7"/>
      <c r="Q18" s="7"/>
      <c r="R18" s="7"/>
      <c r="S18" s="7"/>
      <c r="T18" s="7"/>
      <c r="U18" s="7"/>
      <c r="V18" s="7"/>
      <c r="W18" s="7"/>
      <c r="X18" s="7"/>
      <c r="Y18" s="7"/>
      <c r="Z18" s="7"/>
    </row>
    <row r="19" spans="1:26" ht="15.0" customHeight="true" x14ac:dyDescent="0.2">
      <c r="A19" s="269" t="s">
        <v>470</v>
      </c>
      <c r="B19" s="237"/>
      <c r="C19" s="237"/>
      <c r="D19" s="237"/>
      <c r="E19" s="237"/>
      <c r="F19" s="237"/>
      <c r="G19" s="7"/>
      <c r="H19" s="7"/>
      <c r="I19" s="7"/>
      <c r="J19" s="7"/>
      <c r="K19" s="7"/>
      <c r="L19" s="7"/>
      <c r="M19" s="7"/>
      <c r="N19" s="7"/>
      <c r="O19" s="7"/>
      <c r="P19" s="7"/>
      <c r="Q19" s="7"/>
      <c r="R19" s="7"/>
      <c r="S19" s="7"/>
      <c r="T19" s="7"/>
      <c r="U19" s="7"/>
      <c r="V19" s="7"/>
      <c r="W19" s="7"/>
      <c r="X19" s="7"/>
      <c r="Y19" s="7"/>
      <c r="Z19" s="7"/>
    </row>
    <row r="20" spans="1:26" ht="15.0" customHeight="true" x14ac:dyDescent="0.2">
      <c r="A20" s="50" t="s">
        <v>471</v>
      </c>
      <c r="B20" s="237" t="s">
        <v>1964</v>
      </c>
      <c r="C20" s="237" t="s">
        <v>1980</v>
      </c>
      <c r="D20" s="237" t="s">
        <v>1995</v>
      </c>
      <c r="E20" s="237" t="s">
        <v>2008</v>
      </c>
      <c r="F20" s="237" t="s">
        <v>2023</v>
      </c>
      <c r="G20" s="7"/>
      <c r="H20" s="7"/>
      <c r="I20" s="7"/>
      <c r="J20" s="7"/>
      <c r="K20" s="7"/>
      <c r="L20" s="7"/>
      <c r="M20" s="7"/>
      <c r="N20" s="7"/>
      <c r="O20" s="7"/>
      <c r="P20" s="7"/>
      <c r="Q20" s="7"/>
      <c r="R20" s="7"/>
      <c r="S20" s="7"/>
      <c r="T20" s="7"/>
      <c r="U20" s="7"/>
      <c r="V20" s="7"/>
      <c r="W20" s="7"/>
      <c r="X20" s="7"/>
      <c r="Y20" s="7"/>
      <c r="Z20" s="7"/>
    </row>
    <row r="21" spans="1:26" ht="15.0" customHeight="true" x14ac:dyDescent="0.2">
      <c r="A21" s="50" t="s">
        <v>472</v>
      </c>
      <c r="B21" s="237" t="s">
        <v>1508</v>
      </c>
      <c r="C21" s="237" t="s">
        <v>1508</v>
      </c>
      <c r="D21" s="237" t="s">
        <v>1508</v>
      </c>
      <c r="E21" s="237" t="s">
        <v>1508</v>
      </c>
      <c r="F21" s="237" t="s">
        <v>1508</v>
      </c>
      <c r="G21" s="7"/>
      <c r="H21" s="7"/>
      <c r="I21" s="7"/>
      <c r="J21" s="7"/>
      <c r="K21" s="7"/>
      <c r="L21" s="7"/>
      <c r="M21" s="7"/>
      <c r="N21" s="7"/>
      <c r="O21" s="7"/>
      <c r="P21" s="7"/>
      <c r="Q21" s="7"/>
      <c r="R21" s="7"/>
      <c r="S21" s="7"/>
      <c r="T21" s="7"/>
      <c r="U21" s="7"/>
      <c r="V21" s="7"/>
      <c r="W21" s="7"/>
      <c r="X21" s="7"/>
      <c r="Y21" s="7"/>
      <c r="Z21" s="7"/>
    </row>
    <row r="22" spans="1:26" ht="15.0" customHeight="true" x14ac:dyDescent="0.2">
      <c r="A22" s="50" t="s">
        <v>473</v>
      </c>
      <c r="B22" s="237" t="s">
        <v>1965</v>
      </c>
      <c r="C22" s="237" t="s">
        <v>1981</v>
      </c>
      <c r="D22" s="237" t="s">
        <v>1996</v>
      </c>
      <c r="E22" s="237" t="s">
        <v>2009</v>
      </c>
      <c r="F22" s="237" t="s">
        <v>2024</v>
      </c>
      <c r="G22" s="7"/>
      <c r="H22" s="7"/>
      <c r="I22" s="7"/>
      <c r="J22" s="7"/>
      <c r="K22" s="7"/>
      <c r="L22" s="7"/>
      <c r="M22" s="7"/>
      <c r="N22" s="7"/>
      <c r="O22" s="7"/>
      <c r="P22" s="7"/>
      <c r="Q22" s="7"/>
      <c r="R22" s="7"/>
      <c r="S22" s="7"/>
      <c r="T22" s="7"/>
      <c r="U22" s="7"/>
      <c r="V22" s="7"/>
      <c r="W22" s="7"/>
      <c r="X22" s="7"/>
      <c r="Y22" s="7"/>
      <c r="Z22" s="7"/>
    </row>
    <row r="23" spans="1:26" ht="15.0" customHeight="true" x14ac:dyDescent="0.2">
      <c r="A23" s="50" t="s">
        <v>474</v>
      </c>
      <c r="B23" s="237" t="s">
        <v>1508</v>
      </c>
      <c r="C23" s="237" t="s">
        <v>1508</v>
      </c>
      <c r="D23" s="237" t="s">
        <v>1508</v>
      </c>
      <c r="E23" s="237" t="s">
        <v>1508</v>
      </c>
      <c r="F23" s="237" t="s">
        <v>1508</v>
      </c>
      <c r="G23" s="7"/>
      <c r="H23" s="7"/>
      <c r="I23" s="7"/>
      <c r="J23" s="7"/>
      <c r="K23" s="7"/>
      <c r="L23" s="7"/>
      <c r="M23" s="7"/>
      <c r="N23" s="7"/>
      <c r="O23" s="7"/>
      <c r="P23" s="7"/>
      <c r="Q23" s="7"/>
      <c r="R23" s="7"/>
      <c r="S23" s="7"/>
      <c r="T23" s="7"/>
      <c r="U23" s="7"/>
      <c r="V23" s="7"/>
      <c r="W23" s="7"/>
      <c r="X23" s="7"/>
      <c r="Y23" s="7"/>
      <c r="Z23" s="7"/>
    </row>
    <row r="24" spans="1:26" ht="15.0" customHeight="true" x14ac:dyDescent="0.2">
      <c r="A24" s="50" t="s">
        <v>475</v>
      </c>
      <c r="B24" s="237" t="s">
        <v>1508</v>
      </c>
      <c r="C24" s="237" t="s">
        <v>1508</v>
      </c>
      <c r="D24" s="237" t="s">
        <v>1508</v>
      </c>
      <c r="E24" s="237" t="s">
        <v>1508</v>
      </c>
      <c r="F24" s="237" t="s">
        <v>1508</v>
      </c>
      <c r="G24" s="7"/>
      <c r="H24" s="7"/>
      <c r="I24" s="7"/>
      <c r="J24" s="7"/>
      <c r="K24" s="7"/>
      <c r="L24" s="7"/>
      <c r="M24" s="7"/>
      <c r="N24" s="7"/>
      <c r="O24" s="7"/>
      <c r="P24" s="7"/>
      <c r="Q24" s="7"/>
      <c r="R24" s="7"/>
      <c r="S24" s="7"/>
      <c r="T24" s="7"/>
      <c r="U24" s="7"/>
      <c r="V24" s="7"/>
      <c r="W24" s="7"/>
      <c r="X24" s="7"/>
      <c r="Y24" s="7"/>
      <c r="Z24" s="7"/>
    </row>
    <row r="25" spans="1:26" ht="15.0" customHeight="true" x14ac:dyDescent="0.2">
      <c r="A25" s="50" t="s">
        <v>476</v>
      </c>
      <c r="B25" s="237" t="s">
        <v>1508</v>
      </c>
      <c r="C25" s="237" t="s">
        <v>1508</v>
      </c>
      <c r="D25" s="237" t="s">
        <v>1508</v>
      </c>
      <c r="E25" s="237" t="s">
        <v>1508</v>
      </c>
      <c r="F25" s="237" t="s">
        <v>1508</v>
      </c>
      <c r="G25" s="7"/>
      <c r="H25" s="7"/>
      <c r="I25" s="7"/>
      <c r="J25" s="7"/>
      <c r="K25" s="7"/>
      <c r="L25" s="7"/>
      <c r="M25" s="7"/>
      <c r="N25" s="7"/>
      <c r="O25" s="7"/>
      <c r="P25" s="7"/>
      <c r="Q25" s="7"/>
      <c r="R25" s="7"/>
      <c r="S25" s="7"/>
      <c r="T25" s="7"/>
      <c r="U25" s="7"/>
      <c r="V25" s="7"/>
      <c r="W25" s="7"/>
      <c r="X25" s="7"/>
      <c r="Y25" s="7"/>
      <c r="Z25" s="7"/>
    </row>
    <row r="26" spans="1:26" ht="15.0" customHeight="true" x14ac:dyDescent="0.2">
      <c r="A26" s="269" t="s">
        <v>477</v>
      </c>
      <c r="B26" s="237"/>
      <c r="C26" s="237"/>
      <c r="D26" s="237"/>
      <c r="E26" s="237"/>
      <c r="F26" s="237"/>
      <c r="G26" s="7"/>
      <c r="H26" s="7"/>
      <c r="I26" s="7"/>
      <c r="J26" s="7"/>
      <c r="K26" s="7"/>
      <c r="L26" s="7"/>
      <c r="M26" s="7"/>
      <c r="N26" s="7"/>
      <c r="O26" s="7"/>
      <c r="P26" s="7"/>
      <c r="Q26" s="7"/>
      <c r="R26" s="7"/>
      <c r="S26" s="7"/>
      <c r="T26" s="7"/>
      <c r="U26" s="7"/>
      <c r="V26" s="7"/>
      <c r="W26" s="7"/>
      <c r="X26" s="7"/>
      <c r="Y26" s="7"/>
      <c r="Z26" s="7"/>
    </row>
    <row r="27" spans="1:26" ht="15.0" customHeight="true" x14ac:dyDescent="0.2">
      <c r="A27" s="50" t="s">
        <v>478</v>
      </c>
      <c r="B27" s="237" t="s">
        <v>1966</v>
      </c>
      <c r="C27" s="237" t="s">
        <v>1982</v>
      </c>
      <c r="D27" s="237" t="s">
        <v>1997</v>
      </c>
      <c r="E27" s="237" t="s">
        <v>2010</v>
      </c>
      <c r="F27" s="237" t="s">
        <v>2025</v>
      </c>
      <c r="G27" s="7"/>
      <c r="H27" s="7"/>
      <c r="I27" s="7"/>
      <c r="J27" s="7"/>
      <c r="K27" s="7"/>
      <c r="L27" s="7"/>
      <c r="M27" s="7"/>
      <c r="N27" s="7"/>
      <c r="O27" s="7"/>
      <c r="P27" s="7"/>
      <c r="Q27" s="7"/>
      <c r="R27" s="7"/>
      <c r="S27" s="7"/>
      <c r="T27" s="7"/>
      <c r="U27" s="7"/>
      <c r="V27" s="7"/>
      <c r="W27" s="7"/>
      <c r="X27" s="7"/>
      <c r="Y27" s="7"/>
      <c r="Z27" s="7"/>
    </row>
    <row r="28" spans="1:26" ht="15.0" customHeight="true" x14ac:dyDescent="0.2">
      <c r="A28" s="50" t="s">
        <v>479</v>
      </c>
      <c r="B28" s="237" t="s">
        <v>1967</v>
      </c>
      <c r="C28" s="237" t="s">
        <v>1983</v>
      </c>
      <c r="D28" s="237" t="s">
        <v>1998</v>
      </c>
      <c r="E28" s="237" t="s">
        <v>2011</v>
      </c>
      <c r="F28" s="237" t="s">
        <v>2026</v>
      </c>
      <c r="G28" s="7"/>
      <c r="H28" s="7"/>
      <c r="I28" s="7"/>
      <c r="J28" s="7"/>
      <c r="K28" s="7"/>
      <c r="L28" s="7"/>
      <c r="M28" s="7"/>
      <c r="N28" s="7"/>
      <c r="O28" s="7"/>
      <c r="P28" s="7"/>
      <c r="Q28" s="7"/>
      <c r="R28" s="7"/>
      <c r="S28" s="7"/>
      <c r="T28" s="7"/>
      <c r="U28" s="7"/>
      <c r="V28" s="7"/>
      <c r="W28" s="7"/>
      <c r="X28" s="7"/>
      <c r="Y28" s="7"/>
      <c r="Z28" s="7"/>
    </row>
    <row r="29" spans="1:26" ht="15.0" customHeight="true" x14ac:dyDescent="0.2">
      <c r="A29" s="50" t="s">
        <v>480</v>
      </c>
      <c r="B29" s="237" t="s">
        <v>1968</v>
      </c>
      <c r="C29" s="237" t="s">
        <v>1968</v>
      </c>
      <c r="D29" s="237" t="s">
        <v>1545</v>
      </c>
      <c r="E29" s="237" t="s">
        <v>1561</v>
      </c>
      <c r="F29" s="237" t="s">
        <v>1561</v>
      </c>
      <c r="G29" s="7"/>
      <c r="H29" s="7"/>
      <c r="I29" s="7"/>
      <c r="J29" s="7"/>
      <c r="K29" s="7"/>
      <c r="L29" s="7"/>
      <c r="M29" s="7"/>
      <c r="N29" s="7"/>
      <c r="O29" s="7"/>
      <c r="P29" s="7"/>
      <c r="Q29" s="7"/>
      <c r="R29" s="7"/>
      <c r="S29" s="7"/>
      <c r="T29" s="7"/>
      <c r="U29" s="7"/>
      <c r="V29" s="7"/>
      <c r="W29" s="7"/>
      <c r="X29" s="7"/>
      <c r="Y29" s="7"/>
      <c r="Z29" s="7"/>
    </row>
    <row r="30" spans="1:26" ht="15.0" customHeight="true" x14ac:dyDescent="0.2">
      <c r="A30" s="50" t="s">
        <v>481</v>
      </c>
      <c r="B30" s="237" t="s">
        <v>777</v>
      </c>
      <c r="C30" s="237" t="s">
        <v>777</v>
      </c>
      <c r="D30" s="237" t="s">
        <v>777</v>
      </c>
      <c r="E30" s="237" t="s">
        <v>777</v>
      </c>
      <c r="F30" s="237" t="s">
        <v>777</v>
      </c>
      <c r="G30" s="7"/>
      <c r="H30" s="7"/>
      <c r="I30" s="7"/>
      <c r="J30" s="7"/>
      <c r="K30" s="7"/>
      <c r="L30" s="7"/>
      <c r="M30" s="7"/>
      <c r="N30" s="7"/>
      <c r="O30" s="7"/>
      <c r="P30" s="7"/>
      <c r="Q30" s="7"/>
      <c r="R30" s="7"/>
      <c r="S30" s="7"/>
      <c r="T30" s="7"/>
      <c r="U30" s="7"/>
      <c r="V30" s="7"/>
      <c r="W30" s="7"/>
      <c r="X30" s="7"/>
      <c r="Y30" s="7"/>
      <c r="Z30" s="7"/>
    </row>
    <row r="31" spans="1:26" ht="15.0" customHeight="true" x14ac:dyDescent="0.2">
      <c r="A31" s="50" t="s">
        <v>482</v>
      </c>
      <c r="B31" s="237" t="s">
        <v>1969</v>
      </c>
      <c r="C31" s="237" t="s">
        <v>1984</v>
      </c>
      <c r="D31" s="237" t="s">
        <v>1999</v>
      </c>
      <c r="E31" s="237" t="s">
        <v>2012</v>
      </c>
      <c r="F31" s="237" t="s">
        <v>1530</v>
      </c>
      <c r="G31" s="7"/>
      <c r="H31" s="7"/>
      <c r="I31" s="7"/>
      <c r="J31" s="7"/>
      <c r="K31" s="7"/>
      <c r="L31" s="7"/>
      <c r="M31" s="7"/>
      <c r="N31" s="7"/>
      <c r="O31" s="7"/>
      <c r="P31" s="7"/>
      <c r="Q31" s="7"/>
      <c r="R31" s="7"/>
      <c r="S31" s="7"/>
      <c r="T31" s="7"/>
      <c r="U31" s="7"/>
      <c r="V31" s="7"/>
      <c r="W31" s="7"/>
      <c r="X31" s="7"/>
      <c r="Y31" s="7"/>
      <c r="Z31" s="7"/>
    </row>
    <row r="32" spans="1:26" ht="15.0" customHeight="true" x14ac:dyDescent="0.2">
      <c r="A32" s="50" t="s">
        <v>483</v>
      </c>
      <c r="B32" s="237" t="s">
        <v>777</v>
      </c>
      <c r="C32" s="237" t="s">
        <v>777</v>
      </c>
      <c r="D32" s="237" t="s">
        <v>777</v>
      </c>
      <c r="E32" s="237" t="s">
        <v>777</v>
      </c>
      <c r="F32" s="237" t="s">
        <v>777</v>
      </c>
      <c r="G32" s="7"/>
      <c r="H32" s="7"/>
      <c r="I32" s="7"/>
      <c r="J32" s="7"/>
      <c r="K32" s="7"/>
      <c r="L32" s="7"/>
      <c r="M32" s="7"/>
      <c r="N32" s="7"/>
      <c r="O32" s="7"/>
      <c r="P32" s="7"/>
      <c r="Q32" s="7"/>
      <c r="R32" s="7"/>
      <c r="S32" s="7"/>
      <c r="T32" s="7"/>
      <c r="U32" s="7"/>
      <c r="V32" s="7"/>
      <c r="W32" s="7"/>
      <c r="X32" s="7"/>
      <c r="Y32" s="7"/>
      <c r="Z32" s="7"/>
    </row>
    <row r="33" spans="1:26" ht="15.0" customHeight="true" x14ac:dyDescent="0.2">
      <c r="A33" s="50" t="s">
        <v>484</v>
      </c>
      <c r="B33" s="268" t="s">
        <v>777</v>
      </c>
      <c r="C33" s="268" t="s">
        <v>777</v>
      </c>
      <c r="D33" s="268" t="s">
        <v>777</v>
      </c>
      <c r="E33" s="268" t="s">
        <v>777</v>
      </c>
      <c r="F33" s="268" t="s">
        <v>777</v>
      </c>
      <c r="G33" s="7"/>
      <c r="H33" s="7"/>
      <c r="I33" s="7"/>
      <c r="J33" s="7"/>
      <c r="K33" s="7"/>
      <c r="L33" s="7"/>
      <c r="M33" s="7"/>
      <c r="N33" s="7"/>
      <c r="O33" s="7"/>
      <c r="P33" s="7"/>
      <c r="Q33" s="7"/>
      <c r="R33" s="7"/>
      <c r="S33" s="7"/>
      <c r="T33" s="7"/>
      <c r="U33" s="7"/>
      <c r="V33" s="7"/>
      <c r="W33" s="7"/>
      <c r="X33" s="7"/>
      <c r="Y33" s="7"/>
      <c r="Z33" s="7"/>
    </row>
    <row r="34" spans="1:26" ht="15.0" customHeight="true" x14ac:dyDescent="0.2">
      <c r="A34" s="269" t="s">
        <v>485</v>
      </c>
      <c r="B34" s="268"/>
      <c r="C34" s="268"/>
      <c r="D34" s="268"/>
      <c r="E34" s="268"/>
      <c r="F34" s="268"/>
      <c r="G34" s="7"/>
      <c r="H34" s="7"/>
      <c r="I34" s="7"/>
      <c r="J34" s="7"/>
      <c r="K34" s="7"/>
      <c r="L34" s="7"/>
      <c r="M34" s="7"/>
      <c r="N34" s="7"/>
      <c r="O34" s="7"/>
      <c r="P34" s="7"/>
      <c r="Q34" s="7"/>
      <c r="R34" s="7"/>
      <c r="S34" s="7"/>
      <c r="T34" s="7"/>
      <c r="U34" s="7"/>
      <c r="V34" s="7"/>
      <c r="W34" s="7"/>
      <c r="X34" s="7"/>
      <c r="Y34" s="7"/>
      <c r="Z34" s="7"/>
    </row>
    <row r="35" spans="1:26" ht="15.0" customHeight="true" x14ac:dyDescent="0.2">
      <c r="A35" s="50" t="s">
        <v>486</v>
      </c>
      <c r="B35" s="268" t="s">
        <v>1508</v>
      </c>
      <c r="C35" s="268" t="s">
        <v>1508</v>
      </c>
      <c r="D35" s="268" t="s">
        <v>1508</v>
      </c>
      <c r="E35" s="268" t="s">
        <v>1508</v>
      </c>
      <c r="F35" s="268" t="s">
        <v>1508</v>
      </c>
      <c r="G35" s="7"/>
      <c r="H35" s="7"/>
      <c r="I35" s="7"/>
      <c r="J35" s="7"/>
      <c r="K35" s="7"/>
      <c r="L35" s="7"/>
      <c r="M35" s="7"/>
      <c r="N35" s="7"/>
      <c r="O35" s="7"/>
      <c r="P35" s="7"/>
      <c r="Q35" s="7"/>
      <c r="R35" s="7"/>
      <c r="S35" s="7"/>
      <c r="T35" s="7"/>
      <c r="U35" s="7"/>
      <c r="V35" s="7"/>
      <c r="W35" s="7"/>
      <c r="X35" s="7"/>
      <c r="Y35" s="7"/>
      <c r="Z35" s="7"/>
    </row>
    <row r="36" spans="1:26" ht="15.0" customHeight="true" x14ac:dyDescent="0.2">
      <c r="A36" s="50" t="s">
        <v>1514</v>
      </c>
      <c r="B36" s="268" t="s">
        <v>1970</v>
      </c>
      <c r="C36" s="268" t="s">
        <v>1985</v>
      </c>
      <c r="D36" s="268" t="s">
        <v>2000</v>
      </c>
      <c r="E36" s="268" t="s">
        <v>2013</v>
      </c>
      <c r="F36" s="268" t="s">
        <v>2027</v>
      </c>
      <c r="G36" s="7"/>
      <c r="H36" s="7"/>
      <c r="I36" s="7"/>
      <c r="J36" s="7"/>
      <c r="K36" s="7"/>
      <c r="L36" s="7"/>
      <c r="M36" s="7"/>
      <c r="N36" s="7"/>
      <c r="O36" s="7"/>
      <c r="P36" s="7"/>
      <c r="Q36" s="7"/>
      <c r="R36" s="7"/>
      <c r="S36" s="7"/>
      <c r="T36" s="7"/>
      <c r="U36" s="7"/>
      <c r="V36" s="7"/>
      <c r="W36" s="7"/>
      <c r="X36" s="7"/>
      <c r="Y36" s="7"/>
      <c r="Z36" s="7"/>
    </row>
    <row r="37" spans="1:26" ht="15.0" customHeight="true" x14ac:dyDescent="0.2">
      <c r="A37" s="50" t="s">
        <v>488</v>
      </c>
      <c r="B37" s="268" t="s">
        <v>1971</v>
      </c>
      <c r="C37" s="268" t="s">
        <v>1986</v>
      </c>
      <c r="D37" s="268" t="s">
        <v>1548</v>
      </c>
      <c r="E37" s="268" t="s">
        <v>2014</v>
      </c>
      <c r="F37" s="268" t="s">
        <v>2028</v>
      </c>
      <c r="G37" s="7"/>
      <c r="H37" s="7"/>
      <c r="I37" s="7"/>
      <c r="J37" s="7"/>
      <c r="K37" s="7"/>
      <c r="L37" s="7"/>
      <c r="M37" s="7"/>
      <c r="N37" s="7"/>
      <c r="O37" s="7"/>
      <c r="P37" s="7"/>
      <c r="Q37" s="7"/>
      <c r="R37" s="7"/>
      <c r="S37" s="7"/>
      <c r="T37" s="7"/>
      <c r="U37" s="7"/>
      <c r="V37" s="7"/>
      <c r="W37" s="7"/>
      <c r="X37" s="7"/>
      <c r="Y37" s="7"/>
      <c r="Z37" s="7"/>
    </row>
    <row r="38" spans="1:26" ht="15.0" customHeight="true" x14ac:dyDescent="0.2">
      <c r="A38" s="52" t="s">
        <v>528</v>
      </c>
      <c r="B38" s="270" t="s">
        <v>1972</v>
      </c>
      <c r="C38" s="270" t="s">
        <v>1987</v>
      </c>
      <c r="D38" s="270" t="s">
        <v>2001</v>
      </c>
      <c r="E38" s="270" t="s">
        <v>2015</v>
      </c>
      <c r="F38" s="270" t="s">
        <v>2029</v>
      </c>
      <c r="G38" s="7"/>
      <c r="H38" s="7"/>
      <c r="I38" s="7"/>
      <c r="J38" s="7"/>
      <c r="K38" s="7"/>
      <c r="L38" s="7"/>
      <c r="M38" s="7"/>
      <c r="N38" s="7"/>
      <c r="O38" s="7"/>
      <c r="P38" s="7"/>
      <c r="Q38" s="7"/>
      <c r="R38" s="7"/>
      <c r="S38" s="7"/>
      <c r="T38" s="7"/>
      <c r="U38" s="7"/>
      <c r="V38" s="7"/>
      <c r="W38" s="7"/>
      <c r="X38" s="7"/>
      <c r="Y38" s="7"/>
      <c r="Z38" s="7"/>
    </row>
    <row r="40" spans="1:26" ht="15.75" customHeight="1" x14ac:dyDescent="0.2">
      <c r="A40" s="488" t="s">
        <v>128</v>
      </c>
      <c r="B40" s="44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x14ac:dyDescent="0.2">
      <c r="A41" s="488" t="s">
        <v>490</v>
      </c>
      <c r="B41" s="447"/>
      <c r="C41" s="447"/>
      <c r="D41" s="447"/>
      <c r="E41" s="447"/>
      <c r="F41" s="447"/>
      <c r="G41" s="447"/>
      <c r="H41" s="447"/>
      <c r="I41" s="7"/>
      <c r="J41" s="7"/>
      <c r="K41" s="7"/>
      <c r="L41" s="7"/>
      <c r="M41" s="7"/>
      <c r="N41" s="7"/>
      <c r="O41" s="7"/>
      <c r="P41" s="7"/>
      <c r="Q41" s="7"/>
      <c r="R41" s="7"/>
      <c r="S41" s="7"/>
      <c r="T41" s="7"/>
      <c r="U41" s="7"/>
      <c r="V41" s="7"/>
      <c r="W41" s="7"/>
      <c r="X41" s="7"/>
      <c r="Y41" s="7"/>
      <c r="Z41" s="7"/>
    </row>
    <row r="42" spans="1:26" ht="15.75" customHeight="1" x14ac:dyDescent="0.2">
      <c r="A42" s="488" t="s">
        <v>491</v>
      </c>
      <c r="B42" s="447"/>
      <c r="C42" s="447"/>
      <c r="D42" s="447"/>
      <c r="E42" s="447"/>
    </row>
    <row r="43" spans="1:26" ht="15.75" customHeight="1" x14ac:dyDescent="0.2">
      <c r="A43" s="488" t="s">
        <v>492</v>
      </c>
      <c r="B43" s="447"/>
      <c r="C43" s="447"/>
      <c r="D43" s="447"/>
      <c r="E43" s="447"/>
      <c r="F43" s="447"/>
      <c r="G43" s="447"/>
      <c r="H43" s="447"/>
      <c r="I43" s="447"/>
      <c r="J43" s="447"/>
      <c r="K43" s="447"/>
      <c r="L43" s="447"/>
    </row>
    <row r="44" spans="1:26" ht="15.75" customHeight="1" x14ac:dyDescent="0.15"/>
    <row r="45" spans="1:26" ht="15.75" customHeight="1" x14ac:dyDescent="0.15"/>
    <row r="46" spans="1:26" ht="15.75" customHeight="1" x14ac:dyDescent="0.15"/>
    <row r="47" spans="1:26" ht="15.75" customHeight="1" x14ac:dyDescent="0.15"/>
    <row r="48" spans="1: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4.25" customHeight="1" x14ac:dyDescent="0.15"/>
    <row r="243" ht="14.2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3:F3"/>
    <mergeCell ref="A40:B40"/>
    <mergeCell ref="A41:H41"/>
    <mergeCell ref="A42:E42"/>
    <mergeCell ref="A43:L43"/>
  </mergeCells>
  <hyperlinks>
    <hyperlink ref="A1" location="Index!A1" display="Go to Index" xr:uid="{00000000-0004-0000-24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0"/>
  <sheetViews>
    <sheetView workbookViewId="0">
      <pane ySplit="7" topLeftCell="A8" activePane="bottomLeft" state="frozen"/>
      <selection pane="bottomLeft" activeCell="A9" sqref="A9:E9"/>
    </sheetView>
  </sheetViews>
  <sheetFormatPr baseColWidth="10" defaultColWidth="12.6640625" defaultRowHeight="15" customHeight="1" x14ac:dyDescent="0.15"/>
  <cols>
    <col min="1" max="1" customWidth="true" width="36.1640625" collapsed="false"/>
    <col min="2" max="2" customWidth="true" width="41.83203125" collapsed="false"/>
    <col min="3" max="3" customWidth="true" width="7.6640625" collapsed="false"/>
    <col min="4" max="4" customWidth="true" width="33.1640625" collapsed="false"/>
    <col min="5" max="5" customWidth="true" width="20.33203125" collapsed="false"/>
    <col min="6" max="6" customWidth="true" width="7.6640625" collapsed="false"/>
    <col min="7" max="24" customWidth="true" width="8.6640625" collapsed="false"/>
  </cols>
  <sheetData>
    <row r="1" spans="1:24" ht="14.25" customHeight="1" x14ac:dyDescent="0.15">
      <c r="A1" s="9" t="s">
        <v>6</v>
      </c>
    </row>
    <row r="3" spans="1:24" ht="14.25" customHeight="1" x14ac:dyDescent="0.25">
      <c r="A3" s="452" t="s">
        <v>737</v>
      </c>
      <c r="B3" s="453"/>
      <c r="C3" s="453"/>
      <c r="D3" s="453"/>
      <c r="E3" s="454"/>
      <c r="F3" s="6"/>
      <c r="G3" s="6"/>
      <c r="H3" s="6"/>
      <c r="I3" s="6"/>
      <c r="J3" s="6"/>
      <c r="K3" s="6"/>
      <c r="L3" s="6"/>
      <c r="M3" s="6"/>
      <c r="N3" s="6"/>
      <c r="O3" s="6"/>
      <c r="P3" s="6"/>
      <c r="Q3" s="6"/>
      <c r="R3" s="6"/>
      <c r="S3" s="6"/>
      <c r="T3" s="6"/>
      <c r="U3" s="6"/>
      <c r="V3" s="6"/>
      <c r="W3" s="6"/>
      <c r="X3" s="6"/>
    </row>
    <row r="4" spans="1:24" x14ac:dyDescent="0.2">
      <c r="A4" s="31"/>
      <c r="B4" s="32"/>
      <c r="C4" s="32"/>
      <c r="D4" s="32"/>
      <c r="E4" s="33"/>
      <c r="F4" s="7"/>
      <c r="G4" s="7"/>
      <c r="H4" s="7"/>
      <c r="I4" s="7"/>
      <c r="J4" s="7"/>
      <c r="K4" s="7"/>
      <c r="L4" s="7"/>
      <c r="M4" s="7"/>
      <c r="N4" s="7"/>
      <c r="O4" s="7"/>
      <c r="P4" s="7"/>
      <c r="Q4" s="7"/>
      <c r="R4" s="7"/>
      <c r="S4" s="7"/>
      <c r="T4" s="7"/>
      <c r="U4" s="7"/>
      <c r="V4" s="7"/>
      <c r="W4" s="7"/>
      <c r="X4" s="7"/>
    </row>
    <row r="5" spans="1:24" ht="14.25" customHeight="1" x14ac:dyDescent="0.2">
      <c r="A5" s="34"/>
      <c r="B5" s="35"/>
      <c r="C5" s="35"/>
      <c r="D5" s="35"/>
      <c r="E5" s="36"/>
      <c r="F5" s="7"/>
      <c r="G5" s="7"/>
      <c r="H5" s="7"/>
      <c r="I5" s="7"/>
      <c r="J5" s="7"/>
      <c r="K5" s="7"/>
      <c r="L5" s="7"/>
      <c r="M5" s="7"/>
      <c r="N5" s="7"/>
      <c r="O5" s="7"/>
      <c r="P5" s="7"/>
      <c r="Q5" s="7"/>
      <c r="R5" s="7"/>
      <c r="S5" s="7"/>
      <c r="T5" s="7"/>
      <c r="U5" s="7"/>
      <c r="V5" s="7"/>
      <c r="W5" s="7"/>
      <c r="X5" s="7"/>
    </row>
    <row r="6" spans="1:24" ht="17.25" customHeight="1" x14ac:dyDescent="0.2">
      <c r="A6" s="37"/>
      <c r="B6" s="38"/>
      <c r="C6" s="38"/>
      <c r="D6" s="38"/>
      <c r="E6" s="39"/>
      <c r="F6" s="7"/>
      <c r="G6" s="7"/>
      <c r="H6" s="7"/>
      <c r="I6" s="7"/>
      <c r="J6" s="7"/>
      <c r="K6" s="7"/>
      <c r="L6" s="7"/>
      <c r="M6" s="7"/>
      <c r="N6" s="7"/>
      <c r="O6" s="7"/>
      <c r="P6" s="7"/>
      <c r="Q6" s="7"/>
      <c r="R6" s="7"/>
      <c r="S6" s="7"/>
      <c r="T6" s="7"/>
      <c r="U6" s="7"/>
      <c r="V6" s="7"/>
      <c r="W6" s="7"/>
      <c r="X6" s="7"/>
    </row>
    <row r="7" spans="1:24" ht="14.25" customHeight="1" x14ac:dyDescent="0.2">
      <c r="A7" s="459" t="s">
        <v>17</v>
      </c>
      <c r="B7" s="453"/>
      <c r="C7" s="40"/>
      <c r="D7" s="40" t="s">
        <v>788</v>
      </c>
      <c r="E7" s="41"/>
      <c r="F7" s="7"/>
      <c r="G7" s="7"/>
      <c r="H7" s="7"/>
      <c r="I7" s="7"/>
      <c r="J7" s="7"/>
      <c r="K7" s="7"/>
      <c r="L7" s="7"/>
      <c r="M7" s="7"/>
      <c r="N7" s="7"/>
      <c r="O7" s="7"/>
      <c r="P7" s="7"/>
      <c r="Q7" s="7"/>
      <c r="R7" s="7"/>
      <c r="S7" s="7"/>
      <c r="T7" s="7"/>
      <c r="U7" s="7"/>
      <c r="V7" s="7"/>
      <c r="W7" s="7"/>
      <c r="X7" s="7"/>
    </row>
    <row r="8" spans="1:24" ht="14.25" customHeight="1" x14ac:dyDescent="0.2">
      <c r="A8" s="42"/>
      <c r="B8" s="43"/>
      <c r="C8" s="43"/>
      <c r="D8" s="43"/>
      <c r="E8" s="44"/>
      <c r="F8" s="7"/>
      <c r="G8" s="7"/>
      <c r="H8" s="7"/>
      <c r="I8" s="7"/>
      <c r="J8" s="7"/>
      <c r="K8" s="7"/>
      <c r="L8" s="7"/>
      <c r="M8" s="7"/>
      <c r="N8" s="7"/>
      <c r="O8" s="7"/>
      <c r="P8" s="7"/>
      <c r="Q8" s="7"/>
      <c r="R8" s="7"/>
      <c r="S8" s="7"/>
      <c r="T8" s="7"/>
      <c r="U8" s="7"/>
      <c r="V8" s="7"/>
      <c r="W8" s="7"/>
      <c r="X8" s="7"/>
    </row>
    <row r="9" spans="1:24" ht="14.25" customHeight="1" x14ac:dyDescent="0.2">
      <c r="A9" s="460" t="s">
        <v>18</v>
      </c>
      <c r="B9" s="461"/>
      <c r="C9" s="461"/>
      <c r="D9" s="461"/>
      <c r="E9" s="451"/>
      <c r="F9" s="7"/>
      <c r="G9" s="7"/>
      <c r="H9" s="7"/>
      <c r="I9" s="7"/>
      <c r="J9" s="7"/>
      <c r="K9" s="7"/>
      <c r="L9" s="7"/>
      <c r="M9" s="7"/>
      <c r="N9" s="7"/>
      <c r="O9" s="7"/>
      <c r="P9" s="7"/>
      <c r="Q9" s="7"/>
      <c r="R9" s="7"/>
      <c r="S9" s="7"/>
      <c r="T9" s="7"/>
      <c r="U9" s="7"/>
      <c r="V9" s="7"/>
      <c r="W9" s="7"/>
      <c r="X9" s="7"/>
    </row>
    <row r="10" spans="1:24" ht="14.25" customHeight="1" x14ac:dyDescent="0.2">
      <c r="A10" s="19"/>
      <c r="B10" s="20"/>
      <c r="C10" s="20"/>
      <c r="D10" s="20"/>
      <c r="E10" s="21"/>
      <c r="F10" s="7"/>
      <c r="G10" s="7"/>
      <c r="H10" s="7"/>
      <c r="I10" s="7"/>
      <c r="J10" s="7"/>
      <c r="K10" s="7"/>
      <c r="L10" s="7"/>
      <c r="M10" s="7"/>
      <c r="N10" s="7"/>
      <c r="O10" s="7"/>
      <c r="P10" s="7"/>
      <c r="Q10" s="7"/>
      <c r="R10" s="7"/>
      <c r="S10" s="7"/>
      <c r="T10" s="7"/>
      <c r="U10" s="7"/>
      <c r="V10" s="7"/>
      <c r="W10" s="7"/>
      <c r="X10" s="7"/>
    </row>
    <row r="11" spans="1:24" ht="14.25" customHeight="1" x14ac:dyDescent="0.2">
      <c r="A11" s="45" t="s">
        <v>19</v>
      </c>
      <c r="B11" s="46"/>
      <c r="C11" s="7"/>
      <c r="D11" s="45" t="s">
        <v>20</v>
      </c>
      <c r="E11" s="47"/>
      <c r="F11" s="7"/>
      <c r="G11" s="7"/>
      <c r="H11" s="7"/>
      <c r="I11" s="7"/>
      <c r="J11" s="7"/>
      <c r="K11" s="7"/>
      <c r="L11" s="7"/>
      <c r="M11" s="7"/>
      <c r="N11" s="7"/>
      <c r="O11" s="7"/>
      <c r="P11" s="7"/>
      <c r="Q11" s="7"/>
      <c r="R11" s="7"/>
      <c r="S11" s="7"/>
      <c r="T11" s="7"/>
      <c r="U11" s="7"/>
      <c r="V11" s="7"/>
      <c r="W11" s="7"/>
      <c r="X11" s="7"/>
    </row>
    <row r="12" spans="1:24" ht="14.25" customHeight="1" x14ac:dyDescent="0.2">
      <c r="A12" s="48" t="s">
        <v>21</v>
      </c>
      <c r="B12" s="49" t="s">
        <v>789</v>
      </c>
      <c r="C12" s="7"/>
      <c r="D12" s="48" t="s">
        <v>22</v>
      </c>
      <c r="E12" s="50" t="s">
        <v>791</v>
      </c>
      <c r="F12" s="7"/>
      <c r="G12" s="7"/>
      <c r="H12" s="7"/>
      <c r="I12" s="7"/>
      <c r="J12" s="7"/>
      <c r="K12" s="7"/>
      <c r="L12" s="7"/>
      <c r="M12" s="7"/>
      <c r="N12" s="7"/>
      <c r="O12" s="7"/>
      <c r="P12" s="7"/>
      <c r="Q12" s="7"/>
      <c r="R12" s="7"/>
      <c r="S12" s="7"/>
      <c r="T12" s="7"/>
      <c r="U12" s="7"/>
      <c r="V12" s="7"/>
      <c r="W12" s="7"/>
      <c r="X12" s="7"/>
    </row>
    <row r="13" spans="1:24" ht="14.25" customHeight="1" x14ac:dyDescent="0.2">
      <c r="A13" s="48" t="s">
        <v>23</v>
      </c>
      <c r="B13" s="49" t="s">
        <v>790</v>
      </c>
      <c r="C13" s="7"/>
      <c r="D13" s="48" t="s">
        <v>24</v>
      </c>
      <c r="E13" s="50" t="s">
        <v>792</v>
      </c>
      <c r="F13" s="7"/>
      <c r="G13" s="7"/>
      <c r="H13" s="7"/>
      <c r="I13" s="7"/>
      <c r="J13" s="7"/>
      <c r="K13" s="7"/>
      <c r="L13" s="7"/>
      <c r="M13" s="7"/>
      <c r="N13" s="7"/>
      <c r="O13" s="7"/>
      <c r="P13" s="7"/>
      <c r="Q13" s="7"/>
      <c r="R13" s="7"/>
      <c r="S13" s="7"/>
      <c r="T13" s="7"/>
      <c r="U13" s="7"/>
      <c r="V13" s="7"/>
      <c r="W13" s="7"/>
      <c r="X13" s="7"/>
    </row>
    <row r="14" spans="1:24" ht="14.25" customHeight="1" x14ac:dyDescent="0.2">
      <c r="A14" s="48" t="s">
        <v>25</v>
      </c>
      <c r="B14" s="49" t="s">
        <v>737</v>
      </c>
      <c r="C14" s="7"/>
      <c r="D14" s="51" t="s">
        <v>26</v>
      </c>
      <c r="E14" s="52" t="s">
        <v>793</v>
      </c>
      <c r="F14" s="7"/>
      <c r="G14" s="7"/>
      <c r="H14" s="7"/>
      <c r="I14" s="7"/>
      <c r="J14" s="7"/>
      <c r="K14" s="7"/>
      <c r="L14" s="7"/>
      <c r="M14" s="7"/>
      <c r="N14" s="7"/>
      <c r="O14" s="7"/>
      <c r="P14" s="7"/>
      <c r="Q14" s="7"/>
      <c r="R14" s="7"/>
      <c r="S14" s="7"/>
      <c r="T14" s="7"/>
      <c r="U14" s="7"/>
      <c r="V14" s="7"/>
      <c r="W14" s="7"/>
      <c r="X14" s="7"/>
    </row>
    <row r="15" spans="1:24" ht="14.25" customHeight="1" x14ac:dyDescent="0.2">
      <c r="A15" s="48" t="s">
        <v>27</v>
      </c>
      <c r="B15" s="49" t="s">
        <v>794</v>
      </c>
      <c r="C15" s="7"/>
      <c r="D15" s="7"/>
      <c r="E15" s="7"/>
      <c r="F15" s="7"/>
      <c r="G15" s="7"/>
      <c r="H15" s="7"/>
      <c r="I15" s="7"/>
      <c r="J15" s="7"/>
      <c r="K15" s="7"/>
      <c r="L15" s="7"/>
      <c r="M15" s="7"/>
      <c r="N15" s="7"/>
      <c r="O15" s="7"/>
      <c r="P15" s="7"/>
      <c r="Q15" s="7"/>
      <c r="R15" s="7"/>
      <c r="S15" s="7"/>
      <c r="T15" s="7"/>
      <c r="U15" s="7"/>
      <c r="V15" s="7"/>
      <c r="W15" s="7"/>
      <c r="X15" s="7"/>
    </row>
    <row r="16" spans="1:24" ht="14.25" customHeight="1" x14ac:dyDescent="0.2">
      <c r="A16" s="48" t="s">
        <v>28</v>
      </c>
      <c r="B16" s="49" t="s">
        <v>795</v>
      </c>
      <c r="C16" s="7"/>
      <c r="D16" s="7"/>
      <c r="E16" s="7"/>
      <c r="F16" s="7"/>
      <c r="G16" s="7"/>
      <c r="H16" s="7"/>
      <c r="I16" s="7"/>
      <c r="J16" s="7"/>
      <c r="K16" s="7"/>
      <c r="L16" s="7"/>
      <c r="M16" s="7"/>
      <c r="N16" s="7"/>
      <c r="O16" s="7"/>
      <c r="P16" s="7"/>
      <c r="Q16" s="7"/>
      <c r="R16" s="7"/>
      <c r="S16" s="7"/>
      <c r="T16" s="7"/>
      <c r="U16" s="7"/>
      <c r="V16" s="7"/>
      <c r="W16" s="7"/>
      <c r="X16" s="7"/>
    </row>
    <row r="17" spans="1:24" ht="14.25" customHeight="1" x14ac:dyDescent="0.2">
      <c r="A17" s="48" t="s">
        <v>796</v>
      </c>
      <c r="B17" s="53" t="s">
        <v>797</v>
      </c>
      <c r="C17" s="7"/>
      <c r="D17" s="7"/>
      <c r="E17" s="7"/>
      <c r="F17" s="7"/>
      <c r="G17" s="7"/>
      <c r="H17" s="7"/>
      <c r="I17" s="7"/>
      <c r="J17" s="7"/>
      <c r="K17" s="7"/>
      <c r="L17" s="7"/>
      <c r="M17" s="7"/>
      <c r="N17" s="7"/>
      <c r="O17" s="7"/>
      <c r="P17" s="7"/>
      <c r="Q17" s="7"/>
      <c r="R17" s="7"/>
      <c r="S17" s="7"/>
      <c r="T17" s="7"/>
      <c r="U17" s="7"/>
      <c r="V17" s="7"/>
      <c r="W17" s="7"/>
      <c r="X17" s="7"/>
    </row>
    <row r="18" spans="1:24" ht="14.25" customHeight="1" x14ac:dyDescent="0.2">
      <c r="A18" s="48" t="s">
        <v>798</v>
      </c>
      <c r="B18" s="53" t="s">
        <v>799</v>
      </c>
      <c r="C18" s="7"/>
      <c r="D18" s="7"/>
      <c r="E18" s="7"/>
      <c r="F18" s="7"/>
      <c r="G18" s="7"/>
      <c r="H18" s="7"/>
      <c r="I18" s="7"/>
      <c r="J18" s="7"/>
      <c r="K18" s="7"/>
      <c r="L18" s="7"/>
      <c r="M18" s="7"/>
      <c r="N18" s="7"/>
      <c r="O18" s="7"/>
      <c r="P18" s="7"/>
      <c r="Q18" s="7"/>
      <c r="R18" s="7"/>
      <c r="S18" s="7"/>
      <c r="T18" s="7"/>
      <c r="U18" s="7"/>
      <c r="V18" s="7"/>
      <c r="W18" s="7"/>
      <c r="X18" s="7"/>
    </row>
    <row r="19" spans="1:24" ht="14.25" customHeight="1" x14ac:dyDescent="0.2">
      <c r="A19" s="48" t="s">
        <v>29</v>
      </c>
      <c r="B19" s="49" t="s">
        <v>800</v>
      </c>
      <c r="C19" s="7"/>
      <c r="D19" s="7"/>
      <c r="E19" s="7"/>
      <c r="F19" s="7"/>
      <c r="G19" s="7"/>
      <c r="H19" s="7"/>
      <c r="I19" s="7"/>
      <c r="J19" s="7"/>
      <c r="K19" s="7"/>
      <c r="L19" s="7"/>
      <c r="M19" s="7"/>
      <c r="N19" s="7"/>
      <c r="O19" s="7"/>
      <c r="P19" s="7"/>
      <c r="Q19" s="7"/>
      <c r="R19" s="7"/>
      <c r="S19" s="7"/>
      <c r="T19" s="7"/>
      <c r="U19" s="7"/>
      <c r="V19" s="7"/>
      <c r="W19" s="7"/>
      <c r="X19" s="7"/>
    </row>
    <row r="20" spans="1:24" ht="14.25" customHeight="1" x14ac:dyDescent="0.2">
      <c r="A20" s="48" t="s">
        <v>30</v>
      </c>
      <c r="B20" s="49" t="s">
        <v>801</v>
      </c>
      <c r="C20" s="7"/>
      <c r="D20" s="7"/>
      <c r="E20" s="7"/>
      <c r="F20" s="7"/>
      <c r="G20" s="7"/>
      <c r="H20" s="7"/>
      <c r="I20" s="7"/>
      <c r="J20" s="7"/>
      <c r="K20" s="7"/>
      <c r="L20" s="7"/>
      <c r="M20" s="7"/>
      <c r="N20" s="7"/>
      <c r="O20" s="7"/>
      <c r="P20" s="7"/>
      <c r="Q20" s="7"/>
      <c r="R20" s="7"/>
      <c r="S20" s="7"/>
      <c r="T20" s="7"/>
      <c r="U20" s="7"/>
      <c r="V20" s="7"/>
      <c r="W20" s="7"/>
      <c r="X20" s="7"/>
    </row>
    <row r="21" spans="1:24" ht="14.25" customHeight="1" x14ac:dyDescent="0.2">
      <c r="A21" s="48" t="s">
        <v>31</v>
      </c>
      <c r="B21" s="49" t="s">
        <v>802</v>
      </c>
      <c r="C21" s="7"/>
      <c r="D21" s="7"/>
      <c r="E21" s="7"/>
      <c r="F21" s="7"/>
      <c r="G21" s="7"/>
      <c r="H21" s="7"/>
      <c r="I21" s="7"/>
      <c r="J21" s="7"/>
      <c r="K21" s="7"/>
      <c r="L21" s="7"/>
      <c r="M21" s="7"/>
      <c r="N21" s="7"/>
      <c r="O21" s="7"/>
      <c r="P21" s="7"/>
      <c r="Q21" s="7"/>
      <c r="R21" s="7"/>
      <c r="S21" s="7"/>
      <c r="T21" s="7"/>
      <c r="U21" s="7"/>
      <c r="V21" s="7"/>
      <c r="W21" s="7"/>
      <c r="X21" s="7"/>
    </row>
    <row r="22" spans="1:24" ht="14.25" customHeight="1" x14ac:dyDescent="0.2">
      <c r="A22" s="54" t="s">
        <v>32</v>
      </c>
      <c r="B22" s="49" t="s">
        <v>803</v>
      </c>
      <c r="C22" s="7"/>
      <c r="D22" s="7"/>
      <c r="E22" s="7"/>
      <c r="F22" s="7"/>
      <c r="G22" s="7"/>
      <c r="H22" s="7"/>
      <c r="I22" s="7"/>
      <c r="J22" s="7"/>
      <c r="K22" s="7"/>
      <c r="L22" s="7"/>
      <c r="M22" s="7"/>
      <c r="N22" s="7"/>
      <c r="O22" s="7"/>
      <c r="P22" s="7"/>
      <c r="Q22" s="7"/>
      <c r="R22" s="7"/>
      <c r="S22" s="7"/>
      <c r="T22" s="7"/>
      <c r="U22" s="7"/>
      <c r="V22" s="7"/>
      <c r="W22" s="7"/>
      <c r="X22" s="7"/>
    </row>
    <row r="23" spans="1:24" ht="14.25" customHeight="1" x14ac:dyDescent="0.2">
      <c r="A23" s="48" t="s">
        <v>33</v>
      </c>
      <c r="B23" s="53" t="s">
        <v>804</v>
      </c>
      <c r="C23" s="7"/>
      <c r="D23" s="7"/>
      <c r="E23" s="7"/>
      <c r="F23" s="7"/>
      <c r="G23" s="7"/>
      <c r="H23" s="7"/>
      <c r="I23" s="7"/>
      <c r="J23" s="7"/>
      <c r="K23" s="7"/>
      <c r="L23" s="7"/>
      <c r="M23" s="7"/>
      <c r="N23" s="7"/>
      <c r="O23" s="7"/>
      <c r="P23" s="7"/>
      <c r="Q23" s="7"/>
      <c r="R23" s="7"/>
      <c r="S23" s="7"/>
      <c r="T23" s="7"/>
      <c r="U23" s="7"/>
      <c r="V23" s="7"/>
      <c r="W23" s="7"/>
      <c r="X23" s="7"/>
    </row>
    <row r="24" spans="1:24" ht="14.25" customHeight="1" x14ac:dyDescent="0.2">
      <c r="A24" s="48" t="s">
        <v>34</v>
      </c>
      <c r="B24" s="53" t="s">
        <v>805</v>
      </c>
      <c r="C24" s="7"/>
      <c r="D24" s="7"/>
      <c r="E24" s="7"/>
      <c r="F24" s="7"/>
      <c r="G24" s="7"/>
      <c r="H24" s="7"/>
      <c r="I24" s="7"/>
      <c r="J24" s="7"/>
      <c r="K24" s="7"/>
      <c r="L24" s="7"/>
      <c r="M24" s="7"/>
      <c r="N24" s="7"/>
      <c r="O24" s="7"/>
      <c r="P24" s="7"/>
      <c r="Q24" s="7"/>
      <c r="R24" s="7"/>
      <c r="S24" s="7"/>
      <c r="T24" s="7"/>
      <c r="U24" s="7"/>
      <c r="V24" s="7"/>
      <c r="W24" s="7"/>
      <c r="X24" s="7"/>
    </row>
    <row r="25" spans="1:24" ht="14.25" customHeight="1" x14ac:dyDescent="0.2">
      <c r="A25" s="51" t="s">
        <v>35</v>
      </c>
      <c r="B25" s="55" t="s">
        <v>777</v>
      </c>
      <c r="C25" s="7"/>
      <c r="D25" s="7"/>
      <c r="E25" s="7"/>
      <c r="F25" s="7"/>
      <c r="G25" s="7"/>
      <c r="H25" s="7"/>
      <c r="I25" s="7"/>
      <c r="J25" s="7"/>
      <c r="K25" s="7"/>
      <c r="L25" s="7"/>
      <c r="M25" s="7"/>
      <c r="N25" s="7"/>
      <c r="O25" s="7"/>
      <c r="P25" s="7"/>
      <c r="Q25" s="7"/>
      <c r="R25" s="7"/>
      <c r="S25" s="7"/>
      <c r="T25" s="7"/>
      <c r="U25" s="7"/>
      <c r="V25" s="7"/>
      <c r="W25" s="7"/>
      <c r="X25" s="7"/>
    </row>
    <row r="26" spans="1:24" ht="15.75" customHeight="1" x14ac:dyDescent="0.2">
      <c r="A26" s="7"/>
      <c r="B26" s="17"/>
      <c r="C26" s="7"/>
      <c r="D26" s="7"/>
      <c r="E26" s="7"/>
      <c r="F26" s="7"/>
      <c r="G26" s="7"/>
      <c r="H26" s="7"/>
      <c r="I26" s="7"/>
      <c r="J26" s="7"/>
      <c r="K26" s="7"/>
      <c r="L26" s="7"/>
      <c r="M26" s="7"/>
      <c r="N26" s="7"/>
      <c r="O26" s="7"/>
      <c r="P26" s="7"/>
      <c r="Q26" s="7"/>
      <c r="R26" s="7"/>
      <c r="S26" s="7"/>
      <c r="T26" s="7"/>
      <c r="U26" s="7"/>
      <c r="V26" s="7"/>
      <c r="W26" s="7"/>
      <c r="X26" s="7"/>
    </row>
    <row r="27" spans="1:24" ht="14.25" customHeight="1" x14ac:dyDescent="0.2">
      <c r="A27" s="56" t="s">
        <v>36</v>
      </c>
      <c r="B27" s="57"/>
      <c r="C27" s="7"/>
      <c r="D27" s="7"/>
      <c r="E27" s="7"/>
      <c r="F27" s="7"/>
      <c r="G27" s="7"/>
      <c r="H27" s="7"/>
      <c r="I27" s="7"/>
      <c r="J27" s="7"/>
      <c r="K27" s="7"/>
      <c r="L27" s="7"/>
      <c r="M27" s="7"/>
      <c r="N27" s="7"/>
      <c r="O27" s="7"/>
      <c r="P27" s="7"/>
      <c r="Q27" s="7"/>
      <c r="R27" s="7"/>
      <c r="S27" s="7"/>
      <c r="T27" s="7"/>
      <c r="U27" s="7"/>
      <c r="V27" s="7"/>
      <c r="W27" s="7"/>
      <c r="X27" s="7"/>
    </row>
    <row r="28" spans="1:24" ht="14.25" customHeight="1" x14ac:dyDescent="0.2">
      <c r="A28" s="48" t="s">
        <v>37</v>
      </c>
      <c r="B28" s="49" t="s">
        <v>806</v>
      </c>
      <c r="C28" s="7"/>
      <c r="D28" s="7"/>
      <c r="E28" s="7"/>
      <c r="F28" s="7"/>
      <c r="G28" s="7"/>
      <c r="H28" s="7"/>
      <c r="I28" s="7"/>
      <c r="J28" s="7"/>
      <c r="K28" s="7"/>
      <c r="L28" s="7"/>
      <c r="M28" s="7"/>
      <c r="N28" s="7"/>
      <c r="O28" s="7"/>
      <c r="P28" s="7"/>
      <c r="Q28" s="7"/>
      <c r="R28" s="7"/>
      <c r="S28" s="7"/>
      <c r="T28" s="7"/>
      <c r="U28" s="7"/>
      <c r="V28" s="7"/>
      <c r="W28" s="7"/>
      <c r="X28" s="7"/>
    </row>
    <row r="29" spans="1:24" ht="14.25" customHeight="1" x14ac:dyDescent="0.2">
      <c r="A29" s="48" t="s">
        <v>38</v>
      </c>
      <c r="B29" s="553" t="s">
        <v>807</v>
      </c>
      <c r="C29" s="7"/>
      <c r="D29" s="7"/>
      <c r="E29" s="7"/>
      <c r="F29" s="7"/>
      <c r="G29" s="7"/>
      <c r="H29" s="7"/>
      <c r="I29" s="7"/>
      <c r="J29" s="7"/>
      <c r="K29" s="7"/>
      <c r="L29" s="7"/>
      <c r="M29" s="7"/>
      <c r="N29" s="7"/>
      <c r="O29" s="7"/>
      <c r="P29" s="7"/>
      <c r="Q29" s="7"/>
      <c r="R29" s="7"/>
      <c r="S29" s="7"/>
      <c r="T29" s="7"/>
      <c r="U29" s="7"/>
      <c r="V29" s="7"/>
      <c r="W29" s="7"/>
      <c r="X29" s="7"/>
    </row>
    <row r="30" spans="1:24" ht="12.75" customHeight="1" x14ac:dyDescent="0.2">
      <c r="A30" s="48" t="s">
        <v>39</v>
      </c>
      <c r="B30" s="552" t="s">
        <v>777</v>
      </c>
      <c r="C30" s="7"/>
      <c r="D30" s="7"/>
      <c r="E30" s="7"/>
      <c r="F30" s="7"/>
      <c r="G30" s="7"/>
      <c r="H30" s="7"/>
      <c r="I30" s="7"/>
      <c r="J30" s="7"/>
      <c r="K30" s="7"/>
      <c r="L30" s="7"/>
      <c r="M30" s="7"/>
      <c r="N30" s="7"/>
      <c r="O30" s="7"/>
      <c r="P30" s="7"/>
      <c r="Q30" s="7"/>
      <c r="R30" s="7"/>
      <c r="S30" s="7"/>
      <c r="T30" s="7"/>
      <c r="U30" s="7"/>
      <c r="V30" s="7"/>
      <c r="W30" s="7"/>
      <c r="X30" s="7"/>
    </row>
    <row r="31" spans="1:24" ht="14.25" customHeight="1" x14ac:dyDescent="0.2">
      <c r="A31" s="51" t="s">
        <v>40</v>
      </c>
      <c r="B31" s="554" t="s">
        <v>808</v>
      </c>
      <c r="C31" s="7"/>
      <c r="D31" s="7"/>
      <c r="E31" s="7"/>
      <c r="F31" s="7"/>
      <c r="G31" s="7"/>
      <c r="H31" s="7"/>
      <c r="I31" s="7"/>
      <c r="J31" s="7"/>
      <c r="K31" s="7"/>
      <c r="L31" s="7"/>
      <c r="M31" s="7"/>
      <c r="N31" s="7"/>
      <c r="O31" s="7"/>
      <c r="P31" s="7"/>
      <c r="Q31" s="7"/>
      <c r="R31" s="7"/>
      <c r="S31" s="7"/>
      <c r="T31" s="7"/>
      <c r="U31" s="7"/>
      <c r="V31" s="7"/>
      <c r="W31" s="7"/>
      <c r="X31" s="7"/>
    </row>
    <row r="32" spans="1:24" ht="14.25" customHeight="1" x14ac:dyDescent="0.15"/>
    <row r="33" ht="15.75" customHeight="1" x14ac:dyDescent="0.15">
      <c r="A33" t="s" s="557">
        <v>809</v>
      </c>
      <c r="B33" s="556"/>
      <c r="C33" s="556"/>
      <c r="D33" t="s" s="556">
        <v>810</v>
      </c>
      <c r="E33" s="556"/>
      <c r="F33" s="559"/>
    </row>
    <row r="34" ht="285.0" customHeight="true" x14ac:dyDescent="0.15">
      <c r="A34" t="s" s="561">
        <v>811</v>
      </c>
      <c r="B34"/>
      <c r="C34"/>
      <c r="D34"/>
      <c r="E34"/>
      <c r="F34" s="562"/>
    </row>
    <row r="35" ht="15.75" customHeight="1" x14ac:dyDescent="0.15">
      <c r="A35"/>
      <c r="B35" s="563"/>
      <c r="C35" s="563"/>
      <c r="D35" s="563"/>
      <c r="E35" s="563"/>
    </row>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6">
    <mergeCell ref="A3:E3"/>
    <mergeCell ref="A7:B7"/>
    <mergeCell ref="A9:E9"/>
    <mergeCell ref="A33:C33"/>
    <mergeCell ref="D33:E33"/>
    <mergeCell ref="A34:E34"/>
  </mergeCells>
  <hyperlinks>
    <hyperlink ref="A1" location="Index!A1" display="Go to Index" xr:uid="{00000000-0004-0000-0300-000000000000}"/>
    <hyperlink ref="B29" r:id="rId1"/>
  </hyperlinks>
  <pageMargins left="0.7" right="0.7" top="0.75" bottom="0.75" header="0" footer="0"/>
  <pageSetup orientation="landscape"/>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14171-1953-FA47-9C23-194DAE339CA3}">
  <dimension ref="A1:Z977"/>
  <sheetViews>
    <sheetView workbookViewId="0">
      <selection activeCell="A5" sqref="A5"/>
    </sheetView>
  </sheetViews>
  <sheetFormatPr baseColWidth="10" defaultColWidth="12.6640625" defaultRowHeight="14" x14ac:dyDescent="0.15"/>
  <cols>
    <col min="1" max="1" customWidth="true" width="44.1640625" collapsed="false"/>
    <col min="2" max="6" customWidth="true" width="27.0" collapsed="false"/>
    <col min="7" max="26" customWidth="true" width="8.6640625" collapsed="false"/>
  </cols>
  <sheetData>
    <row r="1" spans="1:26" ht="14.25" customHeight="1" thickBot="1" x14ac:dyDescent="0.2">
      <c r="A1" s="9" t="s">
        <v>6</v>
      </c>
    </row>
    <row r="2" spans="1:26" ht="14.25" customHeight="1" thickBot="1" x14ac:dyDescent="0.2"/>
    <row r="3" spans="1:26" ht="13.5" customHeight="1" x14ac:dyDescent="0.25">
      <c r="A3" s="487" t="s">
        <v>737</v>
      </c>
      <c r="B3" s="465"/>
      <c r="C3" s="465"/>
      <c r="D3" s="465"/>
      <c r="E3" s="465"/>
      <c r="F3" s="449"/>
      <c r="G3" s="6"/>
      <c r="H3" s="6"/>
      <c r="I3" s="6"/>
      <c r="J3" s="6"/>
      <c r="K3" s="6"/>
      <c r="L3" s="6"/>
      <c r="M3" s="6"/>
      <c r="N3" s="6"/>
      <c r="O3" s="6"/>
      <c r="P3" s="6"/>
      <c r="Q3" s="6"/>
      <c r="R3" s="6"/>
      <c r="S3" s="6"/>
      <c r="T3" s="6"/>
      <c r="U3" s="6"/>
      <c r="V3" s="6"/>
      <c r="W3" s="6"/>
      <c r="X3" s="6"/>
      <c r="Y3" s="6"/>
      <c r="Z3" s="6"/>
    </row>
    <row r="4" spans="1:26" ht="14.25" customHeight="1" thickBot="1" x14ac:dyDescent="0.25">
      <c r="A4" s="90"/>
      <c r="B4" s="7"/>
      <c r="C4" s="7"/>
      <c r="D4" s="7"/>
      <c r="E4" s="7"/>
      <c r="F4" s="92"/>
      <c r="G4" s="7"/>
      <c r="H4" s="7"/>
      <c r="I4" s="7"/>
      <c r="J4" s="7"/>
      <c r="K4" s="7"/>
      <c r="L4" s="7"/>
      <c r="M4" s="7"/>
      <c r="N4" s="7"/>
      <c r="O4" s="7"/>
      <c r="P4" s="7"/>
      <c r="Q4" s="7"/>
      <c r="R4" s="7"/>
      <c r="S4" s="7"/>
      <c r="T4" s="7"/>
      <c r="U4" s="7"/>
      <c r="V4" s="7"/>
      <c r="W4" s="7"/>
      <c r="X4" s="7"/>
      <c r="Y4" s="7"/>
      <c r="Z4" s="7"/>
    </row>
    <row r="5" spans="1:26" ht="14.25" customHeight="1" thickBot="1" x14ac:dyDescent="0.25">
      <c r="A5" s="264" t="s">
        <v>735</v>
      </c>
      <c r="B5" s="40"/>
      <c r="C5" s="40"/>
      <c r="D5" s="40"/>
      <c r="E5" s="40"/>
      <c r="F5" s="41" t="s">
        <v>853</v>
      </c>
      <c r="G5" s="7"/>
      <c r="H5" s="7"/>
      <c r="I5" s="7"/>
      <c r="J5" s="7"/>
      <c r="K5" s="7"/>
      <c r="L5" s="7"/>
      <c r="M5" s="7"/>
      <c r="N5" s="7"/>
      <c r="O5" s="7"/>
      <c r="P5" s="7"/>
      <c r="Q5" s="7"/>
      <c r="R5" s="7"/>
      <c r="S5" s="7"/>
      <c r="T5" s="7"/>
      <c r="U5" s="7"/>
      <c r="V5" s="7"/>
      <c r="W5" s="7"/>
      <c r="X5" s="7"/>
      <c r="Y5" s="7"/>
      <c r="Z5" s="7"/>
    </row>
    <row r="6" spans="1:26" ht="14.25" customHeight="1" thickBot="1" x14ac:dyDescent="0.25">
      <c r="A6" s="19"/>
      <c r="B6" s="20"/>
      <c r="C6" s="20"/>
      <c r="D6" s="20"/>
      <c r="E6" s="20"/>
      <c r="F6" s="21"/>
      <c r="G6" s="7"/>
      <c r="H6" s="7"/>
      <c r="I6" s="7"/>
      <c r="J6" s="7"/>
      <c r="K6" s="7"/>
      <c r="L6" s="7"/>
      <c r="M6" s="7"/>
      <c r="N6" s="7"/>
      <c r="O6" s="7"/>
      <c r="P6" s="7"/>
      <c r="Q6" s="7"/>
      <c r="R6" s="7"/>
      <c r="S6" s="7"/>
      <c r="T6" s="7"/>
      <c r="U6" s="7"/>
      <c r="V6" s="7"/>
      <c r="W6" s="7"/>
      <c r="X6" s="7"/>
      <c r="Y6" s="7"/>
      <c r="Z6" s="7"/>
    </row>
    <row r="7" spans="1:26" ht="14.25" customHeight="1" thickBot="1" x14ac:dyDescent="0.25">
      <c r="A7" s="265" t="s">
        <v>5</v>
      </c>
      <c r="B7" s="180" t="s">
        <v>1112</v>
      </c>
      <c r="C7" s="180" t="s">
        <v>1117</v>
      </c>
      <c r="D7" s="180" t="s">
        <v>1122</v>
      </c>
      <c r="E7" s="180" t="s">
        <v>1127</v>
      </c>
      <c r="F7" s="181" t="s">
        <v>1132</v>
      </c>
      <c r="G7" s="7"/>
      <c r="H7" s="7"/>
      <c r="I7" s="7"/>
      <c r="J7" s="7"/>
      <c r="K7" s="7"/>
      <c r="L7" s="7"/>
      <c r="M7" s="7"/>
      <c r="N7" s="7"/>
      <c r="O7" s="7"/>
      <c r="P7" s="7"/>
      <c r="Q7" s="7"/>
      <c r="R7" s="7"/>
      <c r="S7" s="7"/>
      <c r="T7" s="7"/>
      <c r="U7" s="7"/>
      <c r="V7" s="7"/>
      <c r="W7" s="7"/>
      <c r="X7" s="7"/>
      <c r="Y7" s="7"/>
      <c r="Z7" s="7"/>
    </row>
    <row r="8" spans="1:26" ht="14.25" customHeight="1" x14ac:dyDescent="0.2">
      <c r="A8" s="7" t="s">
        <v>732</v>
      </c>
      <c r="B8" s="266" t="s">
        <v>861</v>
      </c>
      <c r="C8" s="266" t="s">
        <v>861</v>
      </c>
      <c r="D8" s="266" t="s">
        <v>861</v>
      </c>
      <c r="E8" s="53" t="s">
        <v>861</v>
      </c>
      <c r="F8" s="267" t="s">
        <v>861</v>
      </c>
      <c r="G8" s="7"/>
      <c r="H8" s="7"/>
      <c r="I8" s="7"/>
      <c r="J8" s="7"/>
      <c r="K8" s="7"/>
      <c r="L8" s="7"/>
      <c r="M8" s="7"/>
      <c r="N8" s="7"/>
      <c r="O8" s="7"/>
      <c r="P8" s="7"/>
      <c r="Q8" s="7"/>
      <c r="R8" s="7"/>
      <c r="S8" s="7"/>
      <c r="T8" s="7"/>
    </row>
    <row r="9" spans="1:26" ht="14.25" customHeight="1" thickBot="1" x14ac:dyDescent="0.25">
      <c r="A9" s="445" t="s">
        <v>733</v>
      </c>
      <c r="B9" s="444" t="s">
        <v>861</v>
      </c>
      <c r="C9" s="444" t="s">
        <v>861</v>
      </c>
      <c r="D9" s="444" t="s">
        <v>861</v>
      </c>
      <c r="E9" s="444" t="s">
        <v>861</v>
      </c>
      <c r="F9" s="444" t="s">
        <v>861</v>
      </c>
      <c r="G9" s="7"/>
      <c r="H9" s="7"/>
      <c r="I9" s="7"/>
      <c r="J9" s="7"/>
      <c r="K9" s="7"/>
      <c r="L9" s="7"/>
      <c r="M9" s="7"/>
      <c r="N9" s="7"/>
      <c r="O9" s="7"/>
      <c r="P9" s="7"/>
      <c r="Q9" s="7"/>
      <c r="R9" s="7"/>
      <c r="S9" s="7"/>
      <c r="T9" s="7"/>
    </row>
    <row r="10" spans="1:26" ht="14.25" customHeight="1" x14ac:dyDescent="0.2">
      <c r="A10" s="7"/>
      <c r="B10" s="7"/>
      <c r="C10" s="7"/>
      <c r="D10" s="7"/>
      <c r="E10" s="7"/>
      <c r="F10" s="7"/>
      <c r="G10" s="7"/>
      <c r="H10" s="7"/>
      <c r="I10" s="7"/>
      <c r="J10" s="7"/>
      <c r="K10" s="7"/>
      <c r="L10" s="7"/>
      <c r="M10" s="7"/>
      <c r="N10" s="7"/>
      <c r="O10" s="7"/>
      <c r="P10" s="7"/>
      <c r="Q10" s="7"/>
      <c r="R10" s="7"/>
      <c r="S10" s="7"/>
      <c r="T10" s="7"/>
    </row>
    <row r="11" spans="1:26" ht="14.25" customHeight="1" x14ac:dyDescent="0.2">
      <c r="A11" s="7"/>
      <c r="B11" s="7"/>
      <c r="C11" s="7"/>
      <c r="D11" s="7"/>
      <c r="E11" s="7"/>
      <c r="F11" s="7"/>
      <c r="G11" s="7"/>
      <c r="H11" s="7"/>
      <c r="I11" s="7"/>
      <c r="J11" s="7"/>
      <c r="K11" s="7"/>
      <c r="L11" s="7"/>
      <c r="M11" s="7"/>
      <c r="N11" s="7"/>
      <c r="O11" s="7"/>
      <c r="P11" s="7"/>
      <c r="Q11" s="7"/>
      <c r="R11" s="7"/>
      <c r="S11" s="7"/>
      <c r="T11" s="7"/>
    </row>
    <row r="12" spans="1:26" ht="14.25" customHeight="1" x14ac:dyDescent="0.2">
      <c r="A12" s="7"/>
      <c r="B12" s="7"/>
      <c r="C12" s="7"/>
      <c r="D12" s="7"/>
      <c r="E12" s="7"/>
      <c r="F12" s="7"/>
      <c r="G12" s="7"/>
      <c r="H12" s="7"/>
      <c r="I12" s="7"/>
      <c r="J12" s="7"/>
      <c r="K12" s="7"/>
      <c r="L12" s="7"/>
      <c r="M12" s="7"/>
      <c r="N12" s="7"/>
      <c r="O12" s="7"/>
      <c r="P12" s="7"/>
      <c r="Q12" s="7"/>
      <c r="R12" s="7"/>
      <c r="S12" s="7"/>
      <c r="T12" s="7"/>
    </row>
    <row r="13" spans="1:26" ht="14.25" customHeight="1" x14ac:dyDescent="0.2">
      <c r="A13" s="7"/>
      <c r="B13" s="7"/>
      <c r="C13" s="7"/>
      <c r="D13" s="7"/>
      <c r="E13" s="7"/>
      <c r="F13" s="7"/>
      <c r="G13" s="7"/>
      <c r="H13" s="7"/>
      <c r="I13" s="7"/>
      <c r="J13" s="7"/>
      <c r="K13" s="7"/>
      <c r="L13" s="7"/>
      <c r="M13" s="7"/>
      <c r="N13" s="7"/>
      <c r="O13" s="7"/>
      <c r="P13" s="7"/>
      <c r="Q13" s="7"/>
      <c r="R13" s="7"/>
      <c r="S13" s="7"/>
      <c r="T13" s="7"/>
    </row>
    <row r="14" spans="1:26" ht="14.25" customHeight="1" x14ac:dyDescent="0.2">
      <c r="A14" s="7"/>
      <c r="B14" s="7"/>
      <c r="C14" s="7"/>
      <c r="D14" s="7"/>
      <c r="E14" s="7"/>
      <c r="F14" s="7"/>
      <c r="G14" s="7"/>
      <c r="H14" s="7"/>
      <c r="I14" s="7"/>
      <c r="J14" s="7"/>
      <c r="K14" s="7"/>
      <c r="L14" s="7"/>
      <c r="M14" s="7"/>
      <c r="N14" s="7"/>
      <c r="O14" s="7"/>
      <c r="P14" s="7"/>
      <c r="Q14" s="7"/>
      <c r="R14" s="7"/>
      <c r="S14" s="7"/>
      <c r="T14" s="7"/>
    </row>
    <row r="15" spans="1:26" ht="14.25" customHeight="1" x14ac:dyDescent="0.2">
      <c r="A15" s="7"/>
      <c r="B15" s="7"/>
      <c r="C15" s="7"/>
      <c r="D15" s="7"/>
      <c r="E15" s="7"/>
      <c r="F15" s="7"/>
      <c r="G15" s="7"/>
      <c r="H15" s="7"/>
      <c r="I15" s="7"/>
      <c r="J15" s="7"/>
      <c r="K15" s="7"/>
      <c r="L15" s="7"/>
      <c r="M15" s="7"/>
      <c r="N15" s="7"/>
      <c r="O15" s="7"/>
      <c r="P15" s="7"/>
      <c r="Q15" s="7"/>
      <c r="R15" s="7"/>
      <c r="S15" s="7"/>
      <c r="T15" s="7"/>
    </row>
    <row r="16" spans="1:26" ht="15.75" customHeight="1" x14ac:dyDescent="0.2">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x14ac:dyDescent="0.2">
      <c r="A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x14ac:dyDescent="0.2">
      <c r="A18" s="7"/>
    </row>
    <row r="19" spans="1:26" ht="15.75" customHeight="1" x14ac:dyDescent="0.2">
      <c r="A19" s="7"/>
    </row>
    <row r="20" spans="1:26" ht="15.75" customHeight="1" x14ac:dyDescent="0.2">
      <c r="A20" s="7"/>
    </row>
    <row r="21" spans="1:26" ht="15.75" customHeight="1" x14ac:dyDescent="0.15"/>
    <row r="22" spans="1:26" ht="15.75" customHeight="1" x14ac:dyDescent="0.15"/>
    <row r="23" spans="1:26" ht="15.75" customHeight="1" x14ac:dyDescent="0.15"/>
    <row r="24" spans="1:26" ht="15.75" customHeight="1" x14ac:dyDescent="0.15"/>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customFormat="1" ht="15.75" customHeight="1" x14ac:dyDescent="0.15"/>
    <row r="34" customFormat="1" ht="15.75" customHeight="1" x14ac:dyDescent="0.15"/>
    <row r="35" customFormat="1" ht="15.75" customHeight="1" x14ac:dyDescent="0.15"/>
    <row r="36" customFormat="1" ht="15.75" customHeight="1" x14ac:dyDescent="0.15"/>
    <row r="37" customFormat="1" ht="15.75" customHeight="1" x14ac:dyDescent="0.15"/>
    <row r="38" customFormat="1" ht="15.75" customHeight="1" x14ac:dyDescent="0.15"/>
    <row r="39" customFormat="1" ht="15.75" customHeight="1" x14ac:dyDescent="0.15"/>
    <row r="40" customFormat="1" ht="15.75" customHeight="1" x14ac:dyDescent="0.15"/>
    <row r="41" customFormat="1" ht="15.75" customHeight="1" x14ac:dyDescent="0.15"/>
    <row r="42" customFormat="1" ht="15.75" customHeight="1" x14ac:dyDescent="0.15"/>
    <row r="43" customFormat="1" ht="15.75" customHeight="1" x14ac:dyDescent="0.15"/>
    <row r="44" customFormat="1" ht="15.75" customHeight="1" x14ac:dyDescent="0.15"/>
    <row r="45" customFormat="1" ht="15.75" customHeight="1" x14ac:dyDescent="0.15"/>
    <row r="46" customFormat="1" ht="15.75" customHeight="1" x14ac:dyDescent="0.15"/>
    <row r="47" customFormat="1" ht="15.75" customHeight="1" x14ac:dyDescent="0.15"/>
    <row r="48" customFormat="1" ht="15.75" customHeight="1" x14ac:dyDescent="0.15"/>
    <row r="49" customFormat="1" ht="15.75" customHeight="1" x14ac:dyDescent="0.15"/>
    <row r="50" customFormat="1" ht="15.75" customHeight="1" x14ac:dyDescent="0.15"/>
    <row r="51" customFormat="1" ht="15.75" customHeight="1" x14ac:dyDescent="0.15"/>
    <row r="52" customFormat="1" ht="15.75" customHeight="1" x14ac:dyDescent="0.15"/>
    <row r="53" customFormat="1" ht="15.75" customHeight="1" x14ac:dyDescent="0.15"/>
    <row r="54" customFormat="1" ht="15.75" customHeight="1" x14ac:dyDescent="0.15"/>
    <row r="55" customFormat="1" ht="15.75" customHeight="1" x14ac:dyDescent="0.15"/>
    <row r="56" customFormat="1" ht="15.75" customHeight="1" x14ac:dyDescent="0.15"/>
    <row r="57" customFormat="1" ht="15.75" customHeight="1" x14ac:dyDescent="0.15"/>
    <row r="58" customFormat="1" ht="15.75" customHeight="1" x14ac:dyDescent="0.15"/>
    <row r="59" customFormat="1" ht="15.75" customHeight="1" x14ac:dyDescent="0.15"/>
    <row r="60" customFormat="1" ht="15.75" customHeight="1" x14ac:dyDescent="0.15"/>
    <row r="61" customFormat="1" ht="15.75" customHeight="1" x14ac:dyDescent="0.15"/>
    <row r="62" customFormat="1" ht="15.75" customHeight="1" x14ac:dyDescent="0.15"/>
    <row r="63" customFormat="1" ht="15.75" customHeight="1" x14ac:dyDescent="0.15"/>
    <row r="64" customFormat="1" ht="15.75" customHeight="1" x14ac:dyDescent="0.15"/>
    <row r="65" customFormat="1" ht="15.75" customHeight="1" x14ac:dyDescent="0.15"/>
    <row r="66" customFormat="1" ht="15.75" customHeight="1" x14ac:dyDescent="0.15"/>
    <row r="67" customFormat="1" ht="15.75" customHeight="1" x14ac:dyDescent="0.15"/>
    <row r="68" customFormat="1" ht="15.75" customHeight="1" x14ac:dyDescent="0.15"/>
    <row r="69" customFormat="1" ht="15.75" customHeight="1" x14ac:dyDescent="0.15"/>
    <row r="70" customFormat="1" ht="15.75" customHeight="1" x14ac:dyDescent="0.15"/>
    <row r="71" customFormat="1" ht="15.75" customHeight="1" x14ac:dyDescent="0.15"/>
    <row r="72" customFormat="1" ht="15.75" customHeight="1" x14ac:dyDescent="0.15"/>
    <row r="73" customFormat="1" ht="15.75" customHeight="1" x14ac:dyDescent="0.15"/>
    <row r="74" customFormat="1" ht="15.75" customHeight="1" x14ac:dyDescent="0.15"/>
    <row r="75" customFormat="1" ht="15.75" customHeight="1" x14ac:dyDescent="0.15"/>
    <row r="76" customFormat="1" ht="15.75" customHeight="1" x14ac:dyDescent="0.15"/>
    <row r="77" customFormat="1" ht="15.75" customHeight="1" x14ac:dyDescent="0.15"/>
    <row r="78" customFormat="1" ht="15.75" customHeight="1" x14ac:dyDescent="0.15"/>
    <row r="79" customFormat="1" ht="15.75" customHeight="1" x14ac:dyDescent="0.15"/>
    <row r="80" customFormat="1" ht="15.75" customHeight="1" x14ac:dyDescent="0.15"/>
    <row r="81" customFormat="1" ht="15.75" customHeight="1" x14ac:dyDescent="0.15"/>
    <row r="82" customFormat="1" ht="15.75" customHeight="1" x14ac:dyDescent="0.15"/>
    <row r="83" customFormat="1" ht="15.75" customHeight="1" x14ac:dyDescent="0.15"/>
    <row r="84" customFormat="1" ht="15.75" customHeight="1" x14ac:dyDescent="0.15"/>
    <row r="85" customFormat="1" ht="15.75" customHeight="1" x14ac:dyDescent="0.15"/>
    <row r="86" customFormat="1" ht="15.75" customHeight="1" x14ac:dyDescent="0.15"/>
    <row r="87" customFormat="1" ht="15.75" customHeight="1" x14ac:dyDescent="0.15"/>
    <row r="88" customFormat="1" ht="15.75" customHeight="1" x14ac:dyDescent="0.15"/>
    <row r="89" customFormat="1" ht="15.75" customHeight="1" x14ac:dyDescent="0.15"/>
    <row r="90" customFormat="1" ht="15.75" customHeight="1" x14ac:dyDescent="0.15"/>
    <row r="91" customFormat="1" ht="15.75" customHeight="1" x14ac:dyDescent="0.15"/>
    <row r="92" customFormat="1" ht="15.75" customHeight="1" x14ac:dyDescent="0.15"/>
    <row r="93" customFormat="1" ht="15.75" customHeight="1" x14ac:dyDescent="0.15"/>
    <row r="94" customFormat="1" ht="15.75" customHeight="1" x14ac:dyDescent="0.15"/>
    <row r="95" customFormat="1" ht="15.75" customHeight="1" x14ac:dyDescent="0.15"/>
    <row r="96" customFormat="1" ht="15.75" customHeight="1" x14ac:dyDescent="0.15"/>
    <row r="97" customFormat="1" ht="15.75" customHeight="1" x14ac:dyDescent="0.15"/>
    <row r="98" customFormat="1" ht="15.75" customHeight="1" x14ac:dyDescent="0.15"/>
    <row r="99" customFormat="1" ht="15.75" customHeight="1" x14ac:dyDescent="0.15"/>
    <row r="100" customFormat="1" ht="15.75" customHeight="1" x14ac:dyDescent="0.15"/>
    <row r="101" customFormat="1" ht="15.75" customHeight="1" x14ac:dyDescent="0.15"/>
    <row r="102" customFormat="1" ht="15.75" customHeight="1" x14ac:dyDescent="0.15"/>
    <row r="103" customFormat="1" ht="15.75" customHeight="1" x14ac:dyDescent="0.15"/>
    <row r="104" customFormat="1" ht="15.75" customHeight="1" x14ac:dyDescent="0.15"/>
    <row r="105" customFormat="1" ht="15.75" customHeight="1" x14ac:dyDescent="0.15"/>
    <row r="106" customFormat="1" ht="15.75" customHeight="1" x14ac:dyDescent="0.15"/>
    <row r="107" customFormat="1" ht="15.75" customHeight="1" x14ac:dyDescent="0.15"/>
    <row r="108" customFormat="1" ht="15.75" customHeight="1" x14ac:dyDescent="0.15"/>
    <row r="109" customFormat="1" ht="15.75" customHeight="1" x14ac:dyDescent="0.15"/>
    <row r="110" customFormat="1" ht="15.75" customHeight="1" x14ac:dyDescent="0.15"/>
    <row r="111" customFormat="1" ht="15.75" customHeight="1" x14ac:dyDescent="0.15"/>
    <row r="112" customFormat="1" ht="15.75" customHeight="1" x14ac:dyDescent="0.15"/>
    <row r="113" customFormat="1" ht="15.75" customHeight="1" x14ac:dyDescent="0.15"/>
    <row r="114" customFormat="1" ht="15.75" customHeight="1" x14ac:dyDescent="0.15"/>
    <row r="115" customFormat="1" ht="15.75" customHeight="1" x14ac:dyDescent="0.15"/>
    <row r="116" customFormat="1" ht="15.75" customHeight="1" x14ac:dyDescent="0.15"/>
    <row r="117" customFormat="1" ht="15.75" customHeight="1" x14ac:dyDescent="0.15"/>
    <row r="118" customFormat="1" ht="15.75" customHeight="1" x14ac:dyDescent="0.15"/>
    <row r="119" customFormat="1" ht="15.75" customHeight="1" x14ac:dyDescent="0.15"/>
    <row r="120" customFormat="1" ht="15.75" customHeight="1" x14ac:dyDescent="0.15"/>
    <row r="121" customFormat="1" ht="15.75" customHeight="1" x14ac:dyDescent="0.15"/>
    <row r="122" customFormat="1" ht="15.75" customHeight="1" x14ac:dyDescent="0.15"/>
    <row r="123" customFormat="1" ht="15.75" customHeight="1" x14ac:dyDescent="0.15"/>
    <row r="124" customFormat="1" ht="15.75" customHeight="1" x14ac:dyDescent="0.15"/>
    <row r="125" customFormat="1" ht="15.75" customHeight="1" x14ac:dyDescent="0.15"/>
    <row r="126" customFormat="1" ht="15.75" customHeight="1" x14ac:dyDescent="0.15"/>
    <row r="127" customFormat="1" ht="15.75" customHeight="1" x14ac:dyDescent="0.15"/>
    <row r="128" customFormat="1" ht="15.75" customHeight="1" x14ac:dyDescent="0.15"/>
    <row r="129" customFormat="1" ht="15.75" customHeight="1" x14ac:dyDescent="0.15"/>
    <row r="130" customFormat="1" ht="15.75" customHeight="1" x14ac:dyDescent="0.15"/>
    <row r="131" customFormat="1" ht="15.75" customHeight="1" x14ac:dyDescent="0.15"/>
    <row r="132" customFormat="1" ht="15.75" customHeight="1" x14ac:dyDescent="0.15"/>
    <row r="133" customFormat="1" ht="15.75" customHeight="1" x14ac:dyDescent="0.15"/>
    <row r="134" customFormat="1" ht="15.75" customHeight="1" x14ac:dyDescent="0.15"/>
    <row r="135" customFormat="1" ht="15.75" customHeight="1" x14ac:dyDescent="0.15"/>
    <row r="136" customFormat="1" ht="15.75" customHeight="1" x14ac:dyDescent="0.15"/>
    <row r="137" customFormat="1" ht="15.75" customHeight="1" x14ac:dyDescent="0.15"/>
    <row r="138" customFormat="1" ht="15.75" customHeight="1" x14ac:dyDescent="0.15"/>
    <row r="139" customFormat="1" ht="15.75" customHeight="1" x14ac:dyDescent="0.15"/>
    <row r="140" customFormat="1" ht="15.75" customHeight="1" x14ac:dyDescent="0.15"/>
    <row r="141" customFormat="1" ht="15.75" customHeight="1" x14ac:dyDescent="0.15"/>
    <row r="142" customFormat="1" ht="15.75" customHeight="1" x14ac:dyDescent="0.15"/>
    <row r="143" customFormat="1" ht="15.75" customHeight="1" x14ac:dyDescent="0.15"/>
    <row r="144" customFormat="1" ht="15.75" customHeight="1" x14ac:dyDescent="0.15"/>
    <row r="145" customFormat="1" ht="15.75" customHeight="1" x14ac:dyDescent="0.15"/>
    <row r="146" customFormat="1" ht="15.75" customHeight="1" x14ac:dyDescent="0.15"/>
    <row r="147" customFormat="1" ht="15.75" customHeight="1" x14ac:dyDescent="0.15"/>
    <row r="148" customFormat="1" ht="15.75" customHeight="1" x14ac:dyDescent="0.15"/>
    <row r="149" customFormat="1" ht="15.75" customHeight="1" x14ac:dyDescent="0.15"/>
    <row r="150" customFormat="1" ht="15.75" customHeight="1" x14ac:dyDescent="0.15"/>
    <row r="151" customFormat="1" ht="15.75" customHeight="1" x14ac:dyDescent="0.15"/>
    <row r="152" customFormat="1" ht="15.75" customHeight="1" x14ac:dyDescent="0.15"/>
    <row r="153" customFormat="1" ht="15.75" customHeight="1" x14ac:dyDescent="0.15"/>
    <row r="154" customFormat="1" ht="15.75" customHeight="1" x14ac:dyDescent="0.15"/>
    <row r="155" customFormat="1" ht="15.75" customHeight="1" x14ac:dyDescent="0.15"/>
    <row r="156" customFormat="1" ht="15.75" customHeight="1" x14ac:dyDescent="0.15"/>
    <row r="157" customFormat="1" ht="15.75" customHeight="1" x14ac:dyDescent="0.15"/>
    <row r="158" customFormat="1" ht="15.75" customHeight="1" x14ac:dyDescent="0.15"/>
    <row r="159" customFormat="1" ht="15.75" customHeight="1" x14ac:dyDescent="0.15"/>
    <row r="160" customFormat="1" ht="15.75" customHeight="1" x14ac:dyDescent="0.15"/>
    <row r="161" customFormat="1" ht="15.75" customHeight="1" x14ac:dyDescent="0.15"/>
    <row r="162" customFormat="1" ht="15.75" customHeight="1" x14ac:dyDescent="0.15"/>
    <row r="163" customFormat="1" ht="15.75" customHeight="1" x14ac:dyDescent="0.15"/>
    <row r="164" customFormat="1" ht="15.75" customHeight="1" x14ac:dyDescent="0.15"/>
    <row r="165" customFormat="1" ht="15.75" customHeight="1" x14ac:dyDescent="0.15"/>
    <row r="166" customFormat="1" ht="15.75" customHeight="1" x14ac:dyDescent="0.15"/>
    <row r="167" customFormat="1" ht="15.75" customHeight="1" x14ac:dyDescent="0.15"/>
    <row r="168" customFormat="1" ht="15.75" customHeight="1" x14ac:dyDescent="0.15"/>
    <row r="169" customFormat="1" ht="15.75" customHeight="1" x14ac:dyDescent="0.15"/>
    <row r="170" customFormat="1" ht="15.75" customHeight="1" x14ac:dyDescent="0.15"/>
    <row r="171" customFormat="1" ht="15.75" customHeight="1" x14ac:dyDescent="0.15"/>
    <row r="172" customFormat="1" ht="15.75" customHeight="1" x14ac:dyDescent="0.15"/>
    <row r="173" customFormat="1" ht="15.75" customHeight="1" x14ac:dyDescent="0.15"/>
    <row r="174" customFormat="1" ht="15.75" customHeight="1" x14ac:dyDescent="0.15"/>
    <row r="175" customFormat="1" ht="15.75" customHeight="1" x14ac:dyDescent="0.15"/>
    <row r="176" customFormat="1" ht="15.75" customHeight="1" x14ac:dyDescent="0.15"/>
    <row r="177" customFormat="1" ht="15.75" customHeight="1" x14ac:dyDescent="0.15"/>
    <row r="178" customFormat="1" ht="15.75" customHeight="1" x14ac:dyDescent="0.15"/>
    <row r="179" customFormat="1" ht="15.75" customHeight="1" x14ac:dyDescent="0.15"/>
    <row r="180" customFormat="1" ht="15.75" customHeight="1" x14ac:dyDescent="0.15"/>
    <row r="181" customFormat="1" ht="15.75" customHeight="1" x14ac:dyDescent="0.15"/>
    <row r="182" customFormat="1" ht="15.75" customHeight="1" x14ac:dyDescent="0.15"/>
    <row r="183" customFormat="1" ht="15.75" customHeight="1" x14ac:dyDescent="0.15"/>
    <row r="184" customFormat="1" ht="15.75" customHeight="1" x14ac:dyDescent="0.15"/>
    <row r="185" customFormat="1" ht="15.75" customHeight="1" x14ac:dyDescent="0.15"/>
    <row r="186" customFormat="1" ht="15.75" customHeight="1" x14ac:dyDescent="0.15"/>
    <row r="187" customFormat="1" ht="15.75" customHeight="1" x14ac:dyDescent="0.15"/>
    <row r="188" customFormat="1" ht="15.75" customHeight="1" x14ac:dyDescent="0.15"/>
    <row r="189" customFormat="1" ht="15.75" customHeight="1" x14ac:dyDescent="0.15"/>
    <row r="190" customFormat="1" ht="15.75" customHeight="1" x14ac:dyDescent="0.15"/>
    <row r="191" customFormat="1" ht="15.75" customHeight="1" x14ac:dyDescent="0.15"/>
    <row r="192" customFormat="1" ht="15.75" customHeight="1" x14ac:dyDescent="0.15"/>
    <row r="193" customFormat="1" ht="15.75" customHeight="1" x14ac:dyDescent="0.15"/>
    <row r="194" customFormat="1" ht="15.75" customHeight="1" x14ac:dyDescent="0.15"/>
    <row r="195" customFormat="1" ht="15.75" customHeight="1" x14ac:dyDescent="0.15"/>
    <row r="196" customFormat="1" ht="15.75" customHeight="1" x14ac:dyDescent="0.15"/>
    <row r="197" customFormat="1" ht="15.75" customHeight="1" x14ac:dyDescent="0.15"/>
    <row r="198" customFormat="1" ht="15.75" customHeight="1" x14ac:dyDescent="0.15"/>
    <row r="199" customFormat="1" ht="15.75" customHeight="1" x14ac:dyDescent="0.15"/>
    <row r="200" customFormat="1" ht="15.75" customHeight="1" x14ac:dyDescent="0.15"/>
    <row r="201" customFormat="1" ht="15.75" customHeight="1" x14ac:dyDescent="0.15"/>
    <row r="202" customFormat="1" ht="15.75" customHeight="1" x14ac:dyDescent="0.15"/>
    <row r="203" customFormat="1" ht="15.75" customHeight="1" x14ac:dyDescent="0.15"/>
    <row r="204" customFormat="1" ht="15.75" customHeight="1" x14ac:dyDescent="0.15"/>
    <row r="205" customFormat="1" ht="15.75" customHeight="1" x14ac:dyDescent="0.15"/>
    <row r="206" customFormat="1" ht="15.75" customHeight="1" x14ac:dyDescent="0.15"/>
    <row r="207" customFormat="1" ht="15.75" customHeight="1" x14ac:dyDescent="0.15"/>
    <row r="208" customFormat="1" ht="15.75" customHeight="1" x14ac:dyDescent="0.15"/>
    <row r="209" customFormat="1" ht="15.75" customHeight="1" x14ac:dyDescent="0.15"/>
    <row r="210" customFormat="1" ht="15.75" customHeight="1" x14ac:dyDescent="0.15"/>
    <row r="211" customFormat="1" ht="15.75" customHeight="1" x14ac:dyDescent="0.15"/>
    <row r="212" customFormat="1" ht="15.75" customHeight="1" x14ac:dyDescent="0.15"/>
    <row r="213" customFormat="1" ht="15.75" customHeight="1" x14ac:dyDescent="0.15"/>
    <row r="214" customFormat="1" ht="15.75" customHeight="1" x14ac:dyDescent="0.15"/>
    <row r="215" customFormat="1" ht="15.75" customHeight="1" x14ac:dyDescent="0.15"/>
    <row r="216" customFormat="1" ht="15.75" customHeight="1" x14ac:dyDescent="0.15"/>
    <row r="217" customFormat="1" ht="14.25" customHeight="1" x14ac:dyDescent="0.15"/>
    <row r="218" customFormat="1" ht="14.25" customHeight="1" x14ac:dyDescent="0.15"/>
    <row r="219" customFormat="1" ht="14.25" customHeight="1" x14ac:dyDescent="0.15"/>
    <row r="220" customFormat="1" ht="14.25" customHeight="1" x14ac:dyDescent="0.15"/>
    <row r="221" customFormat="1" ht="15.75" customHeight="1" x14ac:dyDescent="0.15"/>
    <row r="222" customFormat="1" ht="15.75" customHeight="1" x14ac:dyDescent="0.15"/>
    <row r="223" customFormat="1" ht="15.75" customHeight="1" x14ac:dyDescent="0.15"/>
    <row r="224" customFormat="1" ht="15.75" customHeight="1" x14ac:dyDescent="0.15"/>
    <row r="225" customFormat="1" ht="15.75" customHeight="1" x14ac:dyDescent="0.15"/>
    <row r="226" customFormat="1" ht="15.75" customHeight="1" x14ac:dyDescent="0.15"/>
    <row r="227" customFormat="1" ht="15.75" customHeight="1" x14ac:dyDescent="0.15"/>
    <row r="228" customFormat="1" ht="15.75" customHeight="1" x14ac:dyDescent="0.15"/>
    <row r="229" customFormat="1" ht="15.75" customHeight="1" x14ac:dyDescent="0.15"/>
    <row r="230" customFormat="1" ht="15.75" customHeight="1" x14ac:dyDescent="0.15"/>
    <row r="231" customFormat="1" ht="15.75" customHeight="1" x14ac:dyDescent="0.15"/>
    <row r="232" customFormat="1" ht="15.75" customHeight="1" x14ac:dyDescent="0.15"/>
    <row r="233" customFormat="1" ht="15.75" customHeight="1" x14ac:dyDescent="0.15"/>
    <row r="234" customFormat="1" ht="15.75" customHeight="1" x14ac:dyDescent="0.15"/>
    <row r="235" customFormat="1" ht="15.75" customHeight="1" x14ac:dyDescent="0.15"/>
    <row r="236" customFormat="1" ht="15.75" customHeight="1" x14ac:dyDescent="0.15"/>
    <row r="237" customFormat="1" ht="15.75" customHeight="1" x14ac:dyDescent="0.15"/>
    <row r="238" customFormat="1" ht="15.75" customHeight="1" x14ac:dyDescent="0.15"/>
    <row r="239" customFormat="1" ht="15.75" customHeight="1" x14ac:dyDescent="0.15"/>
    <row r="240" customFormat="1" ht="15.75" customHeight="1" x14ac:dyDescent="0.15"/>
    <row r="241" customFormat="1" ht="15.75" customHeight="1" x14ac:dyDescent="0.15"/>
    <row r="242" customFormat="1" ht="15.75" customHeight="1" x14ac:dyDescent="0.15"/>
    <row r="243" customFormat="1" ht="15.75" customHeight="1" x14ac:dyDescent="0.15"/>
    <row r="244" customFormat="1" ht="15.75" customHeight="1" x14ac:dyDescent="0.15"/>
    <row r="245" customFormat="1" ht="15.75" customHeight="1" x14ac:dyDescent="0.15"/>
    <row r="246" customFormat="1" ht="15.75" customHeight="1" x14ac:dyDescent="0.15"/>
    <row r="247" customFormat="1" ht="15.75" customHeight="1" x14ac:dyDescent="0.15"/>
    <row r="248" customFormat="1" ht="15.75" customHeight="1" x14ac:dyDescent="0.15"/>
    <row r="249" customFormat="1" ht="15.75" customHeight="1" x14ac:dyDescent="0.15"/>
    <row r="250" customFormat="1" ht="15.75" customHeight="1" x14ac:dyDescent="0.15"/>
    <row r="251" customFormat="1" ht="15.75" customHeight="1" x14ac:dyDescent="0.15"/>
    <row r="252" customFormat="1" ht="15.75" customHeight="1" x14ac:dyDescent="0.15"/>
    <row r="253" customFormat="1" ht="15.75" customHeight="1" x14ac:dyDescent="0.15"/>
    <row r="254" customFormat="1" ht="15.75" customHeight="1" x14ac:dyDescent="0.15"/>
    <row r="255" customFormat="1" ht="15.75" customHeight="1" x14ac:dyDescent="0.15"/>
    <row r="256" customFormat="1" ht="15.75" customHeight="1" x14ac:dyDescent="0.15"/>
    <row r="257" customFormat="1" ht="15.75" customHeight="1" x14ac:dyDescent="0.15"/>
    <row r="258" customFormat="1" ht="15.75" customHeight="1" x14ac:dyDescent="0.15"/>
    <row r="259" customFormat="1" ht="15.75" customHeight="1" x14ac:dyDescent="0.15"/>
    <row r="260" customFormat="1" ht="15.75" customHeight="1" x14ac:dyDescent="0.15"/>
    <row r="261" customFormat="1" ht="15.75" customHeight="1" x14ac:dyDescent="0.15"/>
    <row r="262" customFormat="1" ht="15.75" customHeight="1" x14ac:dyDescent="0.15"/>
    <row r="263" customFormat="1" ht="15.75" customHeight="1" x14ac:dyDescent="0.15"/>
    <row r="264" customFormat="1" ht="15.75" customHeight="1" x14ac:dyDescent="0.15"/>
    <row r="265" customFormat="1" ht="15.75" customHeight="1" x14ac:dyDescent="0.15"/>
    <row r="266" customFormat="1" ht="15.75" customHeight="1" x14ac:dyDescent="0.15"/>
    <row r="267" customFormat="1" ht="15.75" customHeight="1" x14ac:dyDescent="0.15"/>
    <row r="268" customFormat="1" ht="15.75" customHeight="1" x14ac:dyDescent="0.15"/>
    <row r="269" customFormat="1" ht="15.75" customHeight="1" x14ac:dyDescent="0.15"/>
    <row r="270" customFormat="1" ht="15.75" customHeight="1" x14ac:dyDescent="0.15"/>
    <row r="271" customFormat="1" ht="15.75" customHeight="1" x14ac:dyDescent="0.15"/>
    <row r="272" customFormat="1" ht="15.75" customHeight="1" x14ac:dyDescent="0.15"/>
    <row r="273" customFormat="1" ht="15.75" customHeight="1" x14ac:dyDescent="0.15"/>
    <row r="274" customFormat="1" ht="15.75" customHeight="1" x14ac:dyDescent="0.15"/>
    <row r="275" customFormat="1" ht="15.75" customHeight="1" x14ac:dyDescent="0.15"/>
    <row r="276" customFormat="1" ht="15.75" customHeight="1" x14ac:dyDescent="0.15"/>
    <row r="277" customFormat="1" ht="15.75" customHeight="1" x14ac:dyDescent="0.15"/>
    <row r="278" customFormat="1" ht="15.75" customHeight="1" x14ac:dyDescent="0.15"/>
    <row r="279" customFormat="1" ht="15.75" customHeight="1" x14ac:dyDescent="0.15"/>
    <row r="280" customFormat="1" ht="15.75" customHeight="1" x14ac:dyDescent="0.15"/>
    <row r="281" customFormat="1" ht="15.75" customHeight="1" x14ac:dyDescent="0.15"/>
    <row r="282" customFormat="1" ht="15.75" customHeight="1" x14ac:dyDescent="0.15"/>
    <row r="283" customFormat="1" ht="15.75" customHeight="1" x14ac:dyDescent="0.15"/>
    <row r="284" customFormat="1" ht="15.75" customHeight="1" x14ac:dyDescent="0.15"/>
    <row r="285" customFormat="1" ht="15.75" customHeight="1" x14ac:dyDescent="0.15"/>
    <row r="286" customFormat="1" ht="15.75" customHeight="1" x14ac:dyDescent="0.15"/>
    <row r="287" customFormat="1" ht="15.75" customHeight="1" x14ac:dyDescent="0.15"/>
    <row r="288" customFormat="1" ht="15.75" customHeight="1" x14ac:dyDescent="0.15"/>
    <row r="289" customFormat="1" ht="15.75" customHeight="1" x14ac:dyDescent="0.15"/>
    <row r="290" customFormat="1" ht="15.75" customHeight="1" x14ac:dyDescent="0.15"/>
    <row r="291" customFormat="1" ht="15.75" customHeight="1" x14ac:dyDescent="0.15"/>
    <row r="292" customFormat="1" ht="15.75" customHeight="1" x14ac:dyDescent="0.15"/>
    <row r="293" customFormat="1" ht="15.75" customHeight="1" x14ac:dyDescent="0.15"/>
    <row r="294" customFormat="1" ht="15.75" customHeight="1" x14ac:dyDescent="0.15"/>
    <row r="295" customFormat="1" ht="15.75" customHeight="1" x14ac:dyDescent="0.15"/>
    <row r="296" customFormat="1" ht="15.75" customHeight="1" x14ac:dyDescent="0.15"/>
    <row r="297" customFormat="1" ht="15.75" customHeight="1" x14ac:dyDescent="0.15"/>
    <row r="298" customFormat="1" ht="15.75" customHeight="1" x14ac:dyDescent="0.15"/>
    <row r="299" customFormat="1" ht="15.75" customHeight="1" x14ac:dyDescent="0.15"/>
    <row r="300" customFormat="1" ht="15.75" customHeight="1" x14ac:dyDescent="0.15"/>
    <row r="301" customFormat="1" ht="15.75" customHeight="1" x14ac:dyDescent="0.15"/>
    <row r="302" customFormat="1" ht="15.75" customHeight="1" x14ac:dyDescent="0.15"/>
    <row r="303" customFormat="1" ht="15.75" customHeight="1" x14ac:dyDescent="0.15"/>
    <row r="304" customFormat="1" ht="15.75" customHeight="1" x14ac:dyDescent="0.15"/>
    <row r="305" customFormat="1" ht="15.75" customHeight="1" x14ac:dyDescent="0.15"/>
    <row r="306" customFormat="1" ht="15.75" customHeight="1" x14ac:dyDescent="0.15"/>
    <row r="307" customFormat="1" ht="15.75" customHeight="1" x14ac:dyDescent="0.15"/>
    <row r="308" customFormat="1" ht="15.75" customHeight="1" x14ac:dyDescent="0.15"/>
    <row r="309" customFormat="1" ht="15.75" customHeight="1" x14ac:dyDescent="0.15"/>
    <row r="310" customFormat="1" ht="15.75" customHeight="1" x14ac:dyDescent="0.15"/>
    <row r="311" customFormat="1" ht="15.75" customHeight="1" x14ac:dyDescent="0.15"/>
    <row r="312" customFormat="1" ht="15.75" customHeight="1" x14ac:dyDescent="0.15"/>
    <row r="313" customFormat="1" ht="15.75" customHeight="1" x14ac:dyDescent="0.15"/>
    <row r="314" customFormat="1" ht="15.75" customHeight="1" x14ac:dyDescent="0.15"/>
    <row r="315" customFormat="1" ht="15.75" customHeight="1" x14ac:dyDescent="0.15"/>
    <row r="316" customFormat="1" ht="15.75" customHeight="1" x14ac:dyDescent="0.15"/>
    <row r="317" customFormat="1" ht="15.75" customHeight="1" x14ac:dyDescent="0.15"/>
    <row r="318" customFormat="1" ht="15.75" customHeight="1" x14ac:dyDescent="0.15"/>
    <row r="319" customFormat="1" ht="15.75" customHeight="1" x14ac:dyDescent="0.15"/>
    <row r="320" customFormat="1" ht="15.75" customHeight="1" x14ac:dyDescent="0.15"/>
    <row r="321" customFormat="1" ht="15.75" customHeight="1" x14ac:dyDescent="0.15"/>
    <row r="322" customFormat="1" ht="15.75" customHeight="1" x14ac:dyDescent="0.15"/>
    <row r="323" customFormat="1" ht="15.75" customHeight="1" x14ac:dyDescent="0.15"/>
    <row r="324" customFormat="1" ht="15.75" customHeight="1" x14ac:dyDescent="0.15"/>
    <row r="325" customFormat="1" ht="15.75" customHeight="1" x14ac:dyDescent="0.15"/>
    <row r="326" customFormat="1" ht="15.75" customHeight="1" x14ac:dyDescent="0.15"/>
    <row r="327" customFormat="1" ht="15.75" customHeight="1" x14ac:dyDescent="0.15"/>
    <row r="328" customFormat="1" ht="15.75" customHeight="1" x14ac:dyDescent="0.15"/>
    <row r="329" customFormat="1" ht="15.75" customHeight="1" x14ac:dyDescent="0.15"/>
    <row r="330" customFormat="1" ht="15.75" customHeight="1" x14ac:dyDescent="0.15"/>
    <row r="331" customFormat="1" ht="15.75" customHeight="1" x14ac:dyDescent="0.15"/>
    <row r="332" customFormat="1" ht="15.75" customHeight="1" x14ac:dyDescent="0.15"/>
    <row r="333" customFormat="1" ht="15.75" customHeight="1" x14ac:dyDescent="0.15"/>
    <row r="334" customFormat="1" ht="15.75" customHeight="1" x14ac:dyDescent="0.15"/>
    <row r="335" customFormat="1" ht="15.75" customHeight="1" x14ac:dyDescent="0.15"/>
    <row r="336" customFormat="1" ht="15.75" customHeight="1" x14ac:dyDescent="0.15"/>
    <row r="337" customFormat="1" ht="15.75" customHeight="1" x14ac:dyDescent="0.15"/>
    <row r="338" customFormat="1" ht="15.75" customHeight="1" x14ac:dyDescent="0.15"/>
    <row r="339" customFormat="1" ht="15.75" customHeight="1" x14ac:dyDescent="0.15"/>
    <row r="340" customFormat="1" ht="15.75" customHeight="1" x14ac:dyDescent="0.15"/>
    <row r="341" customFormat="1" ht="15.75" customHeight="1" x14ac:dyDescent="0.15"/>
    <row r="342" customFormat="1" ht="15.75" customHeight="1" x14ac:dyDescent="0.15"/>
    <row r="343" customFormat="1" ht="15.75" customHeight="1" x14ac:dyDescent="0.15"/>
    <row r="344" customFormat="1" ht="15.75" customHeight="1" x14ac:dyDescent="0.15"/>
    <row r="345" customFormat="1" ht="15.75" customHeight="1" x14ac:dyDescent="0.15"/>
    <row r="346" customFormat="1" ht="15.75" customHeight="1" x14ac:dyDescent="0.15"/>
    <row r="347" customFormat="1" ht="15.75" customHeight="1" x14ac:dyDescent="0.15"/>
    <row r="348" customFormat="1" ht="15.75" customHeight="1" x14ac:dyDescent="0.15"/>
    <row r="349" customFormat="1" ht="15.75" customHeight="1" x14ac:dyDescent="0.15"/>
    <row r="350" customFormat="1" ht="15.75" customHeight="1" x14ac:dyDescent="0.15"/>
    <row r="351" customFormat="1" ht="15.75" customHeight="1" x14ac:dyDescent="0.15"/>
    <row r="352" customFormat="1" ht="15.75" customHeight="1" x14ac:dyDescent="0.15"/>
    <row r="353" customFormat="1" ht="15.75" customHeight="1" x14ac:dyDescent="0.15"/>
    <row r="354" customFormat="1" ht="15.75" customHeight="1" x14ac:dyDescent="0.15"/>
    <row r="355" customFormat="1" ht="15.75" customHeight="1" x14ac:dyDescent="0.15"/>
    <row r="356" customFormat="1" ht="15.75" customHeight="1" x14ac:dyDescent="0.15"/>
    <row r="357" customFormat="1" ht="15.75" customHeight="1" x14ac:dyDescent="0.15"/>
    <row r="358" customFormat="1" ht="15.75" customHeight="1" x14ac:dyDescent="0.15"/>
    <row r="359" customFormat="1" ht="15.75" customHeight="1" x14ac:dyDescent="0.15"/>
    <row r="360" customFormat="1" ht="15.75" customHeight="1" x14ac:dyDescent="0.15"/>
    <row r="361" customFormat="1" ht="15.75" customHeight="1" x14ac:dyDescent="0.15"/>
    <row r="362" customFormat="1" ht="15.75" customHeight="1" x14ac:dyDescent="0.15"/>
    <row r="363" customFormat="1" ht="15.75" customHeight="1" x14ac:dyDescent="0.15"/>
    <row r="364" customFormat="1" ht="15.75" customHeight="1" x14ac:dyDescent="0.15"/>
    <row r="365" customFormat="1" ht="15.75" customHeight="1" x14ac:dyDescent="0.15"/>
    <row r="366" customFormat="1" ht="15.75" customHeight="1" x14ac:dyDescent="0.15"/>
    <row r="367" customFormat="1" ht="15.75" customHeight="1" x14ac:dyDescent="0.15"/>
    <row r="368" customFormat="1" ht="15.75" customHeight="1" x14ac:dyDescent="0.15"/>
    <row r="369" customFormat="1" ht="15.75" customHeight="1" x14ac:dyDescent="0.15"/>
    <row r="370" customFormat="1" ht="15.75" customHeight="1" x14ac:dyDescent="0.15"/>
    <row r="371" customFormat="1" ht="15.75" customHeight="1" x14ac:dyDescent="0.15"/>
    <row r="372" customFormat="1" ht="15.75" customHeight="1" x14ac:dyDescent="0.15"/>
    <row r="373" customFormat="1" ht="15.75" customHeight="1" x14ac:dyDescent="0.15"/>
    <row r="374" customFormat="1" ht="15.75" customHeight="1" x14ac:dyDescent="0.15"/>
    <row r="375" customFormat="1" ht="15.75" customHeight="1" x14ac:dyDescent="0.15"/>
    <row r="376" customFormat="1" ht="15.75" customHeight="1" x14ac:dyDescent="0.15"/>
    <row r="377" customFormat="1" ht="15.75" customHeight="1" x14ac:dyDescent="0.15"/>
    <row r="378" customFormat="1" ht="15.75" customHeight="1" x14ac:dyDescent="0.15"/>
    <row r="379" customFormat="1" ht="15.75" customHeight="1" x14ac:dyDescent="0.15"/>
    <row r="380" customFormat="1" ht="15.75" customHeight="1" x14ac:dyDescent="0.15"/>
    <row r="381" customFormat="1" ht="15.75" customHeight="1" x14ac:dyDescent="0.15"/>
    <row r="382" customFormat="1" ht="15.75" customHeight="1" x14ac:dyDescent="0.15"/>
    <row r="383" customFormat="1" ht="15.75" customHeight="1" x14ac:dyDescent="0.15"/>
    <row r="384" customFormat="1" ht="15.75" customHeight="1" x14ac:dyDescent="0.15"/>
    <row r="385" customFormat="1" ht="15.75" customHeight="1" x14ac:dyDescent="0.15"/>
    <row r="386" customFormat="1" ht="15.75" customHeight="1" x14ac:dyDescent="0.15"/>
    <row r="387" customFormat="1" ht="15.75" customHeight="1" x14ac:dyDescent="0.15"/>
    <row r="388" customFormat="1" ht="15.75" customHeight="1" x14ac:dyDescent="0.15"/>
    <row r="389" customFormat="1" ht="15.75" customHeight="1" x14ac:dyDescent="0.15"/>
    <row r="390" customFormat="1" ht="15.75" customHeight="1" x14ac:dyDescent="0.15"/>
    <row r="391" customFormat="1" ht="15.75" customHeight="1" x14ac:dyDescent="0.15"/>
    <row r="392" customFormat="1" ht="15.75" customHeight="1" x14ac:dyDescent="0.15"/>
    <row r="393" customFormat="1" ht="15.75" customHeight="1" x14ac:dyDescent="0.15"/>
    <row r="394" customFormat="1" ht="15.75" customHeight="1" x14ac:dyDescent="0.15"/>
    <row r="395" customFormat="1" ht="15.75" customHeight="1" x14ac:dyDescent="0.15"/>
    <row r="396" customFormat="1" ht="15.75" customHeight="1" x14ac:dyDescent="0.15"/>
    <row r="397" customFormat="1" ht="15.75" customHeight="1" x14ac:dyDescent="0.15"/>
    <row r="398" customFormat="1" ht="15.75" customHeight="1" x14ac:dyDescent="0.15"/>
    <row r="399" customFormat="1" ht="15.75" customHeight="1" x14ac:dyDescent="0.15"/>
    <row r="400" customFormat="1" ht="15.75" customHeight="1" x14ac:dyDescent="0.15"/>
    <row r="401" customFormat="1" ht="15.75" customHeight="1" x14ac:dyDescent="0.15"/>
    <row r="402" customFormat="1" ht="15.75" customHeight="1" x14ac:dyDescent="0.15"/>
    <row r="403" customFormat="1" ht="15.75" customHeight="1" x14ac:dyDescent="0.15"/>
    <row r="404" customFormat="1" ht="15.75" customHeight="1" x14ac:dyDescent="0.15"/>
    <row r="405" customFormat="1" ht="15.75" customHeight="1" x14ac:dyDescent="0.15"/>
    <row r="406" customFormat="1" ht="15.75" customHeight="1" x14ac:dyDescent="0.15"/>
    <row r="407" customFormat="1" ht="15.75" customHeight="1" x14ac:dyDescent="0.15"/>
    <row r="408" customFormat="1" ht="15.75" customHeight="1" x14ac:dyDescent="0.15"/>
    <row r="409" customFormat="1" ht="15.75" customHeight="1" x14ac:dyDescent="0.15"/>
    <row r="410" customFormat="1" ht="15.75" customHeight="1" x14ac:dyDescent="0.15"/>
    <row r="411" customFormat="1" ht="15.75" customHeight="1" x14ac:dyDescent="0.15"/>
    <row r="412" customFormat="1" ht="15.75" customHeight="1" x14ac:dyDescent="0.15"/>
    <row r="413" customFormat="1" ht="15.75" customHeight="1" x14ac:dyDescent="0.15"/>
    <row r="414" customFormat="1" ht="15.75" customHeight="1" x14ac:dyDescent="0.15"/>
    <row r="415" customFormat="1" ht="15.75" customHeight="1" x14ac:dyDescent="0.15"/>
    <row r="416" customFormat="1" ht="15.75" customHeight="1" x14ac:dyDescent="0.15"/>
    <row r="417" customFormat="1" ht="15.75" customHeight="1" x14ac:dyDescent="0.15"/>
    <row r="418" customFormat="1" ht="15.75" customHeight="1" x14ac:dyDescent="0.15"/>
    <row r="419" customFormat="1" ht="15.75" customHeight="1" x14ac:dyDescent="0.15"/>
    <row r="420" customFormat="1" ht="15.75" customHeight="1" x14ac:dyDescent="0.15"/>
    <row r="421" customFormat="1" ht="15.75" customHeight="1" x14ac:dyDescent="0.15"/>
    <row r="422" customFormat="1" ht="15.75" customHeight="1" x14ac:dyDescent="0.15"/>
    <row r="423" customFormat="1" ht="15.75" customHeight="1" x14ac:dyDescent="0.15"/>
    <row r="424" customFormat="1" ht="15.75" customHeight="1" x14ac:dyDescent="0.15"/>
    <row r="425" customFormat="1" ht="15.75" customHeight="1" x14ac:dyDescent="0.15"/>
    <row r="426" customFormat="1" ht="15.75" customHeight="1" x14ac:dyDescent="0.15"/>
    <row r="427" customFormat="1" ht="15.75" customHeight="1" x14ac:dyDescent="0.15"/>
    <row r="428" customFormat="1" ht="15.75" customHeight="1" x14ac:dyDescent="0.15"/>
    <row r="429" customFormat="1" ht="15.75" customHeight="1" x14ac:dyDescent="0.15"/>
    <row r="430" customFormat="1" ht="15.75" customHeight="1" x14ac:dyDescent="0.15"/>
    <row r="431" customFormat="1" ht="15.75" customHeight="1" x14ac:dyDescent="0.15"/>
    <row r="432" customFormat="1" ht="15.75" customHeight="1" x14ac:dyDescent="0.15"/>
    <row r="433" customFormat="1" ht="15.75" customHeight="1" x14ac:dyDescent="0.15"/>
    <row r="434" customFormat="1" ht="15.75" customHeight="1" x14ac:dyDescent="0.15"/>
    <row r="435" customFormat="1" ht="15.75" customHeight="1" x14ac:dyDescent="0.15"/>
    <row r="436" customFormat="1" ht="15.75" customHeight="1" x14ac:dyDescent="0.15"/>
    <row r="437" customFormat="1" ht="15.75" customHeight="1" x14ac:dyDescent="0.15"/>
    <row r="438" customFormat="1" ht="15.75" customHeight="1" x14ac:dyDescent="0.15"/>
    <row r="439" customFormat="1" ht="15.75" customHeight="1" x14ac:dyDescent="0.15"/>
    <row r="440" customFormat="1" ht="15.75" customHeight="1" x14ac:dyDescent="0.15"/>
    <row r="441" customFormat="1" ht="15.75" customHeight="1" x14ac:dyDescent="0.15"/>
    <row r="442" customFormat="1" ht="15.75" customHeight="1" x14ac:dyDescent="0.15"/>
    <row r="443" customFormat="1" ht="15.75" customHeight="1" x14ac:dyDescent="0.15"/>
    <row r="444" customFormat="1" ht="15.75" customHeight="1" x14ac:dyDescent="0.15"/>
    <row r="445" customFormat="1" ht="15.75" customHeight="1" x14ac:dyDescent="0.15"/>
    <row r="446" customFormat="1" ht="15.75" customHeight="1" x14ac:dyDescent="0.15"/>
    <row r="447" customFormat="1" ht="15.75" customHeight="1" x14ac:dyDescent="0.15"/>
    <row r="448" customFormat="1" ht="15.75" customHeight="1" x14ac:dyDescent="0.15"/>
    <row r="449" customFormat="1" ht="15.75" customHeight="1" x14ac:dyDescent="0.15"/>
    <row r="450" customFormat="1" ht="15.75" customHeight="1" x14ac:dyDescent="0.15"/>
    <row r="451" customFormat="1" ht="15.75" customHeight="1" x14ac:dyDescent="0.15"/>
    <row r="452" customFormat="1" ht="15.75" customHeight="1" x14ac:dyDescent="0.15"/>
    <row r="453" customFormat="1" ht="15.75" customHeight="1" x14ac:dyDescent="0.15"/>
    <row r="454" customFormat="1" ht="15.75" customHeight="1" x14ac:dyDescent="0.15"/>
    <row r="455" customFormat="1" ht="15.75" customHeight="1" x14ac:dyDescent="0.15"/>
    <row r="456" customFormat="1" ht="15.75" customHeight="1" x14ac:dyDescent="0.15"/>
    <row r="457" customFormat="1" ht="15.75" customHeight="1" x14ac:dyDescent="0.15"/>
    <row r="458" customFormat="1" ht="15.75" customHeight="1" x14ac:dyDescent="0.15"/>
    <row r="459" customFormat="1" ht="15.75" customHeight="1" x14ac:dyDescent="0.15"/>
    <row r="460" customFormat="1" ht="15.75" customHeight="1" x14ac:dyDescent="0.15"/>
    <row r="461" customFormat="1" ht="15.75" customHeight="1" x14ac:dyDescent="0.15"/>
    <row r="462" customFormat="1" ht="15.75" customHeight="1" x14ac:dyDescent="0.15"/>
    <row r="463" customFormat="1" ht="15.75" customHeight="1" x14ac:dyDescent="0.15"/>
    <row r="464" customFormat="1" ht="15.75" customHeight="1" x14ac:dyDescent="0.15"/>
    <row r="465" customFormat="1" ht="15.75" customHeight="1" x14ac:dyDescent="0.15"/>
    <row r="466" customFormat="1" ht="15.75" customHeight="1" x14ac:dyDescent="0.15"/>
    <row r="467" customFormat="1" ht="15.75" customHeight="1" x14ac:dyDescent="0.15"/>
    <row r="468" customFormat="1" ht="15.75" customHeight="1" x14ac:dyDescent="0.15"/>
    <row r="469" customFormat="1" ht="15.75" customHeight="1" x14ac:dyDescent="0.15"/>
    <row r="470" customFormat="1" ht="15.75" customHeight="1" x14ac:dyDescent="0.15"/>
    <row r="471" customFormat="1" ht="15.75" customHeight="1" x14ac:dyDescent="0.15"/>
    <row r="472" customFormat="1" ht="15.75" customHeight="1" x14ac:dyDescent="0.15"/>
    <row r="473" customFormat="1" ht="15.75" customHeight="1" x14ac:dyDescent="0.15"/>
    <row r="474" customFormat="1" ht="15.75" customHeight="1" x14ac:dyDescent="0.15"/>
    <row r="475" customFormat="1" ht="15.75" customHeight="1" x14ac:dyDescent="0.15"/>
    <row r="476" customFormat="1" ht="15.75" customHeight="1" x14ac:dyDescent="0.15"/>
    <row r="477" customFormat="1" ht="15.75" customHeight="1" x14ac:dyDescent="0.15"/>
    <row r="478" customFormat="1" ht="15.75" customHeight="1" x14ac:dyDescent="0.15"/>
    <row r="479" customFormat="1" ht="15.75" customHeight="1" x14ac:dyDescent="0.15"/>
    <row r="480" customFormat="1" ht="15.75" customHeight="1" x14ac:dyDescent="0.15"/>
    <row r="481" customFormat="1" ht="15.75" customHeight="1" x14ac:dyDescent="0.15"/>
    <row r="482" customFormat="1" ht="15.75" customHeight="1" x14ac:dyDescent="0.15"/>
    <row r="483" customFormat="1" ht="15.75" customHeight="1" x14ac:dyDescent="0.15"/>
    <row r="484" customFormat="1" ht="15.75" customHeight="1" x14ac:dyDescent="0.15"/>
    <row r="485" customFormat="1" ht="15.75" customHeight="1" x14ac:dyDescent="0.15"/>
    <row r="486" customFormat="1" ht="15.75" customHeight="1" x14ac:dyDescent="0.15"/>
    <row r="487" customFormat="1" ht="15.75" customHeight="1" x14ac:dyDescent="0.15"/>
    <row r="488" customFormat="1" ht="15.75" customHeight="1" x14ac:dyDescent="0.15"/>
    <row r="489" customFormat="1" ht="15.75" customHeight="1" x14ac:dyDescent="0.15"/>
    <row r="490" customFormat="1" ht="15.75" customHeight="1" x14ac:dyDescent="0.15"/>
    <row r="491" customFormat="1" ht="15.75" customHeight="1" x14ac:dyDescent="0.15"/>
    <row r="492" customFormat="1" ht="15.75" customHeight="1" x14ac:dyDescent="0.15"/>
    <row r="493" customFormat="1" ht="15.75" customHeight="1" x14ac:dyDescent="0.15"/>
    <row r="494" customFormat="1" ht="15.75" customHeight="1" x14ac:dyDescent="0.15"/>
    <row r="495" customFormat="1" ht="15.75" customHeight="1" x14ac:dyDescent="0.15"/>
    <row r="496" customFormat="1" ht="15.75" customHeight="1" x14ac:dyDescent="0.15"/>
    <row r="497" customFormat="1" ht="15.75" customHeight="1" x14ac:dyDescent="0.15"/>
    <row r="498" customFormat="1" ht="15.75" customHeight="1" x14ac:dyDescent="0.15"/>
    <row r="499" customFormat="1" ht="15.75" customHeight="1" x14ac:dyDescent="0.15"/>
    <row r="500" customFormat="1" ht="15.75" customHeight="1" x14ac:dyDescent="0.15"/>
    <row r="501" customFormat="1" ht="15.75" customHeight="1" x14ac:dyDescent="0.15"/>
    <row r="502" customFormat="1" ht="15.75" customHeight="1" x14ac:dyDescent="0.15"/>
    <row r="503" customFormat="1" ht="15.75" customHeight="1" x14ac:dyDescent="0.15"/>
    <row r="504" customFormat="1" ht="15.75" customHeight="1" x14ac:dyDescent="0.15"/>
    <row r="505" customFormat="1" ht="15.75" customHeight="1" x14ac:dyDescent="0.15"/>
    <row r="506" customFormat="1" ht="15.75" customHeight="1" x14ac:dyDescent="0.15"/>
    <row r="507" customFormat="1" ht="15.75" customHeight="1" x14ac:dyDescent="0.15"/>
    <row r="508" customFormat="1" ht="15.75" customHeight="1" x14ac:dyDescent="0.15"/>
    <row r="509" customFormat="1" ht="15.75" customHeight="1" x14ac:dyDescent="0.15"/>
    <row r="510" customFormat="1" ht="15.75" customHeight="1" x14ac:dyDescent="0.15"/>
    <row r="511" customFormat="1" ht="15.75" customHeight="1" x14ac:dyDescent="0.15"/>
    <row r="512" customFormat="1" ht="15.75" customHeight="1" x14ac:dyDescent="0.15"/>
    <row r="513" customFormat="1" ht="15.75" customHeight="1" x14ac:dyDescent="0.15"/>
    <row r="514" customFormat="1" ht="15.75" customHeight="1" x14ac:dyDescent="0.15"/>
    <row r="515" customFormat="1" ht="15.75" customHeight="1" x14ac:dyDescent="0.15"/>
    <row r="516" customFormat="1" ht="15.75" customHeight="1" x14ac:dyDescent="0.15"/>
    <row r="517" customFormat="1" ht="15.75" customHeight="1" x14ac:dyDescent="0.15"/>
    <row r="518" customFormat="1" ht="15.75" customHeight="1" x14ac:dyDescent="0.15"/>
    <row r="519" customFormat="1" ht="15.75" customHeight="1" x14ac:dyDescent="0.15"/>
    <row r="520" customFormat="1" ht="15.75" customHeight="1" x14ac:dyDescent="0.15"/>
    <row r="521" customFormat="1" ht="15.75" customHeight="1" x14ac:dyDescent="0.15"/>
    <row r="522" customFormat="1" ht="15.75" customHeight="1" x14ac:dyDescent="0.15"/>
    <row r="523" customFormat="1" ht="15.75" customHeight="1" x14ac:dyDescent="0.15"/>
    <row r="524" customFormat="1" ht="15.75" customHeight="1" x14ac:dyDescent="0.15"/>
    <row r="525" customFormat="1" ht="15.75" customHeight="1" x14ac:dyDescent="0.15"/>
    <row r="526" customFormat="1" ht="15.75" customHeight="1" x14ac:dyDescent="0.15"/>
    <row r="527" customFormat="1" ht="15.75" customHeight="1" x14ac:dyDescent="0.15"/>
    <row r="528" customFormat="1" ht="15.75" customHeight="1" x14ac:dyDescent="0.15"/>
    <row r="529" customFormat="1" ht="15.75" customHeight="1" x14ac:dyDescent="0.15"/>
    <row r="530" customFormat="1" ht="15.75" customHeight="1" x14ac:dyDescent="0.15"/>
    <row r="531" customFormat="1" ht="15.75" customHeight="1" x14ac:dyDescent="0.15"/>
    <row r="532" customFormat="1" ht="15.75" customHeight="1" x14ac:dyDescent="0.15"/>
    <row r="533" customFormat="1" ht="15.75" customHeight="1" x14ac:dyDescent="0.15"/>
    <row r="534" customFormat="1" ht="15.75" customHeight="1" x14ac:dyDescent="0.15"/>
    <row r="535" customFormat="1" ht="15.75" customHeight="1" x14ac:dyDescent="0.15"/>
    <row r="536" customFormat="1" ht="15.75" customHeight="1" x14ac:dyDescent="0.15"/>
    <row r="537" customFormat="1" ht="15.75" customHeight="1" x14ac:dyDescent="0.15"/>
    <row r="538" customFormat="1" ht="15.75" customHeight="1" x14ac:dyDescent="0.15"/>
    <row r="539" customFormat="1" ht="15.75" customHeight="1" x14ac:dyDescent="0.15"/>
    <row r="540" customFormat="1" ht="15.75" customHeight="1" x14ac:dyDescent="0.15"/>
    <row r="541" customFormat="1" ht="15.75" customHeight="1" x14ac:dyDescent="0.15"/>
    <row r="542" customFormat="1" ht="15.75" customHeight="1" x14ac:dyDescent="0.15"/>
    <row r="543" customFormat="1" ht="15.75" customHeight="1" x14ac:dyDescent="0.15"/>
    <row r="544" customFormat="1" ht="15.75" customHeight="1" x14ac:dyDescent="0.15"/>
    <row r="545" customFormat="1" ht="15.75" customHeight="1" x14ac:dyDescent="0.15"/>
    <row r="546" customFormat="1" ht="15.75" customHeight="1" x14ac:dyDescent="0.15"/>
    <row r="547" customFormat="1" ht="15.75" customHeight="1" x14ac:dyDescent="0.15"/>
    <row r="548" customFormat="1" ht="15.75" customHeight="1" x14ac:dyDescent="0.15"/>
    <row r="549" customFormat="1" ht="15.75" customHeight="1" x14ac:dyDescent="0.15"/>
    <row r="550" customFormat="1" ht="15.75" customHeight="1" x14ac:dyDescent="0.15"/>
    <row r="551" customFormat="1" ht="15.75" customHeight="1" x14ac:dyDescent="0.15"/>
    <row r="552" customFormat="1" ht="15.75" customHeight="1" x14ac:dyDescent="0.15"/>
    <row r="553" customFormat="1" ht="15.75" customHeight="1" x14ac:dyDescent="0.15"/>
    <row r="554" customFormat="1" ht="15.75" customHeight="1" x14ac:dyDescent="0.15"/>
    <row r="555" customFormat="1" ht="15.75" customHeight="1" x14ac:dyDescent="0.15"/>
    <row r="556" customFormat="1" ht="15.75" customHeight="1" x14ac:dyDescent="0.15"/>
    <row r="557" customFormat="1" ht="15.75" customHeight="1" x14ac:dyDescent="0.15"/>
    <row r="558" customFormat="1" ht="15.75" customHeight="1" x14ac:dyDescent="0.15"/>
    <row r="559" customFormat="1" ht="15.75" customHeight="1" x14ac:dyDescent="0.15"/>
    <row r="560" customFormat="1" ht="15.75" customHeight="1" x14ac:dyDescent="0.15"/>
    <row r="561" customFormat="1" ht="15.75" customHeight="1" x14ac:dyDescent="0.15"/>
    <row r="562" customFormat="1" ht="15.75" customHeight="1" x14ac:dyDescent="0.15"/>
    <row r="563" customFormat="1" ht="15.75" customHeight="1" x14ac:dyDescent="0.15"/>
    <row r="564" customFormat="1" ht="15.75" customHeight="1" x14ac:dyDescent="0.15"/>
    <row r="565" customFormat="1" ht="15.75" customHeight="1" x14ac:dyDescent="0.15"/>
    <row r="566" customFormat="1" ht="15.75" customHeight="1" x14ac:dyDescent="0.15"/>
    <row r="567" customFormat="1" ht="15.75" customHeight="1" x14ac:dyDescent="0.15"/>
    <row r="568" customFormat="1" ht="15.75" customHeight="1" x14ac:dyDescent="0.15"/>
    <row r="569" customFormat="1" ht="15.75" customHeight="1" x14ac:dyDescent="0.15"/>
    <row r="570" customFormat="1" ht="15.75" customHeight="1" x14ac:dyDescent="0.15"/>
    <row r="571" customFormat="1" ht="15.75" customHeight="1" x14ac:dyDescent="0.15"/>
    <row r="572" customFormat="1" ht="15.75" customHeight="1" x14ac:dyDescent="0.15"/>
    <row r="573" customFormat="1" ht="15.75" customHeight="1" x14ac:dyDescent="0.15"/>
    <row r="574" customFormat="1" ht="15.75" customHeight="1" x14ac:dyDescent="0.15"/>
    <row r="575" customFormat="1" ht="15.75" customHeight="1" x14ac:dyDescent="0.15"/>
    <row r="576" customFormat="1" ht="15.75" customHeight="1" x14ac:dyDescent="0.15"/>
    <row r="577" customFormat="1" ht="15.75" customHeight="1" x14ac:dyDescent="0.15"/>
    <row r="578" customFormat="1" ht="15.75" customHeight="1" x14ac:dyDescent="0.15"/>
    <row r="579" customFormat="1" ht="15.75" customHeight="1" x14ac:dyDescent="0.15"/>
    <row r="580" customFormat="1" ht="15.75" customHeight="1" x14ac:dyDescent="0.15"/>
    <row r="581" customFormat="1" ht="15.75" customHeight="1" x14ac:dyDescent="0.15"/>
    <row r="582" customFormat="1" ht="15.75" customHeight="1" x14ac:dyDescent="0.15"/>
    <row r="583" customFormat="1" ht="15.75" customHeight="1" x14ac:dyDescent="0.15"/>
    <row r="584" customFormat="1" ht="15.75" customHeight="1" x14ac:dyDescent="0.15"/>
    <row r="585" customFormat="1" ht="15.75" customHeight="1" x14ac:dyDescent="0.15"/>
    <row r="586" customFormat="1" ht="15.75" customHeight="1" x14ac:dyDescent="0.15"/>
    <row r="587" customFormat="1" ht="15.75" customHeight="1" x14ac:dyDescent="0.15"/>
    <row r="588" customFormat="1" ht="15.75" customHeight="1" x14ac:dyDescent="0.15"/>
    <row r="589" customFormat="1" ht="15.75" customHeight="1" x14ac:dyDescent="0.15"/>
    <row r="590" customFormat="1" ht="15.75" customHeight="1" x14ac:dyDescent="0.15"/>
    <row r="591" customFormat="1" ht="15.75" customHeight="1" x14ac:dyDescent="0.15"/>
    <row r="592" customFormat="1" ht="15.75" customHeight="1" x14ac:dyDescent="0.15"/>
    <row r="593" customFormat="1" ht="15.75" customHeight="1" x14ac:dyDescent="0.15"/>
    <row r="594" customFormat="1" ht="15.75" customHeight="1" x14ac:dyDescent="0.15"/>
    <row r="595" customFormat="1" ht="15.75" customHeight="1" x14ac:dyDescent="0.15"/>
    <row r="596" customFormat="1" ht="15.75" customHeight="1" x14ac:dyDescent="0.15"/>
    <row r="597" customFormat="1" ht="15.75" customHeight="1" x14ac:dyDescent="0.15"/>
    <row r="598" customFormat="1" ht="15.75" customHeight="1" x14ac:dyDescent="0.15"/>
    <row r="599" customFormat="1" ht="15.75" customHeight="1" x14ac:dyDescent="0.15"/>
    <row r="600" customFormat="1" ht="15.75" customHeight="1" x14ac:dyDescent="0.15"/>
    <row r="601" customFormat="1" ht="15.75" customHeight="1" x14ac:dyDescent="0.15"/>
    <row r="602" customFormat="1" ht="15.75" customHeight="1" x14ac:dyDescent="0.15"/>
    <row r="603" customFormat="1" ht="15.75" customHeight="1" x14ac:dyDescent="0.15"/>
    <row r="604" customFormat="1" ht="15.75" customHeight="1" x14ac:dyDescent="0.15"/>
    <row r="605" customFormat="1" ht="15.75" customHeight="1" x14ac:dyDescent="0.15"/>
    <row r="606" customFormat="1" ht="15.75" customHeight="1" x14ac:dyDescent="0.15"/>
    <row r="607" customFormat="1" ht="15.75" customHeight="1" x14ac:dyDescent="0.15"/>
    <row r="608" customFormat="1" ht="15.75" customHeight="1" x14ac:dyDescent="0.15"/>
    <row r="609" customFormat="1" ht="15.75" customHeight="1" x14ac:dyDescent="0.15"/>
    <row r="610" customFormat="1" ht="15.75" customHeight="1" x14ac:dyDescent="0.15"/>
    <row r="611" customFormat="1" ht="15.75" customHeight="1" x14ac:dyDescent="0.15"/>
    <row r="612" customFormat="1" ht="15.75" customHeight="1" x14ac:dyDescent="0.15"/>
    <row r="613" customFormat="1" ht="15.75" customHeight="1" x14ac:dyDescent="0.15"/>
    <row r="614" customFormat="1" ht="15.75" customHeight="1" x14ac:dyDescent="0.15"/>
    <row r="615" customFormat="1" ht="15.75" customHeight="1" x14ac:dyDescent="0.15"/>
    <row r="616" customFormat="1" ht="15.75" customHeight="1" x14ac:dyDescent="0.15"/>
    <row r="617" customFormat="1" ht="15.75" customHeight="1" x14ac:dyDescent="0.15"/>
    <row r="618" customFormat="1" ht="15.75" customHeight="1" x14ac:dyDescent="0.15"/>
    <row r="619" customFormat="1" ht="15.75" customHeight="1" x14ac:dyDescent="0.15"/>
    <row r="620" customFormat="1" ht="15.75" customHeight="1" x14ac:dyDescent="0.15"/>
    <row r="621" customFormat="1" ht="15.75" customHeight="1" x14ac:dyDescent="0.15"/>
    <row r="622" customFormat="1" ht="15.75" customHeight="1" x14ac:dyDescent="0.15"/>
    <row r="623" customFormat="1" ht="15.75" customHeight="1" x14ac:dyDescent="0.15"/>
    <row r="624" customFormat="1" ht="15.75" customHeight="1" x14ac:dyDescent="0.15"/>
    <row r="625" customFormat="1" ht="15.75" customHeight="1" x14ac:dyDescent="0.15"/>
    <row r="626" customFormat="1" ht="15.75" customHeight="1" x14ac:dyDescent="0.15"/>
    <row r="627" customFormat="1" ht="15.75" customHeight="1" x14ac:dyDescent="0.15"/>
    <row r="628" customFormat="1" ht="15.75" customHeight="1" x14ac:dyDescent="0.15"/>
    <row r="629" customFormat="1" ht="15.75" customHeight="1" x14ac:dyDescent="0.15"/>
    <row r="630" customFormat="1" ht="15.75" customHeight="1" x14ac:dyDescent="0.15"/>
    <row r="631" customFormat="1" ht="15.75" customHeight="1" x14ac:dyDescent="0.15"/>
    <row r="632" customFormat="1" ht="15.75" customHeight="1" x14ac:dyDescent="0.15"/>
    <row r="633" customFormat="1" ht="15.75" customHeight="1" x14ac:dyDescent="0.15"/>
    <row r="634" customFormat="1" ht="15.75" customHeight="1" x14ac:dyDescent="0.15"/>
    <row r="635" customFormat="1" ht="15.75" customHeight="1" x14ac:dyDescent="0.15"/>
    <row r="636" customFormat="1" ht="15.75" customHeight="1" x14ac:dyDescent="0.15"/>
    <row r="637" customFormat="1" ht="15.75" customHeight="1" x14ac:dyDescent="0.15"/>
    <row r="638" customFormat="1" ht="15.75" customHeight="1" x14ac:dyDescent="0.15"/>
    <row r="639" customFormat="1" ht="15.75" customHeight="1" x14ac:dyDescent="0.15"/>
    <row r="640" customFormat="1" ht="15.75" customHeight="1" x14ac:dyDescent="0.15"/>
    <row r="641" customFormat="1" ht="15.75" customHeight="1" x14ac:dyDescent="0.15"/>
    <row r="642" customFormat="1" ht="15.75" customHeight="1" x14ac:dyDescent="0.15"/>
    <row r="643" customFormat="1" ht="15.75" customHeight="1" x14ac:dyDescent="0.15"/>
    <row r="644" customFormat="1" ht="15.75" customHeight="1" x14ac:dyDescent="0.15"/>
    <row r="645" customFormat="1" ht="15.75" customHeight="1" x14ac:dyDescent="0.15"/>
    <row r="646" customFormat="1" ht="15.75" customHeight="1" x14ac:dyDescent="0.15"/>
    <row r="647" customFormat="1" ht="15.75" customHeight="1" x14ac:dyDescent="0.15"/>
    <row r="648" customFormat="1" ht="15.75" customHeight="1" x14ac:dyDescent="0.15"/>
    <row r="649" customFormat="1" ht="15.75" customHeight="1" x14ac:dyDescent="0.15"/>
    <row r="650" customFormat="1" ht="15.75" customHeight="1" x14ac:dyDescent="0.15"/>
    <row r="651" customFormat="1" ht="15.75" customHeight="1" x14ac:dyDescent="0.15"/>
    <row r="652" customFormat="1" ht="15.75" customHeight="1" x14ac:dyDescent="0.15"/>
    <row r="653" customFormat="1" ht="15.75" customHeight="1" x14ac:dyDescent="0.15"/>
    <row r="654" customFormat="1" ht="15.75" customHeight="1" x14ac:dyDescent="0.15"/>
    <row r="655" customFormat="1" ht="15.75" customHeight="1" x14ac:dyDescent="0.15"/>
    <row r="656" customFormat="1" ht="15.75" customHeight="1" x14ac:dyDescent="0.15"/>
    <row r="657" customFormat="1" ht="15.75" customHeight="1" x14ac:dyDescent="0.15"/>
    <row r="658" customFormat="1" ht="15.75" customHeight="1" x14ac:dyDescent="0.15"/>
    <row r="659" customFormat="1" ht="15.75" customHeight="1" x14ac:dyDescent="0.15"/>
    <row r="660" customFormat="1" ht="15.75" customHeight="1" x14ac:dyDescent="0.15"/>
    <row r="661" customFormat="1" ht="15.75" customHeight="1" x14ac:dyDescent="0.15"/>
    <row r="662" customFormat="1" ht="15.75" customHeight="1" x14ac:dyDescent="0.15"/>
    <row r="663" customFormat="1" ht="15.75" customHeight="1" x14ac:dyDescent="0.15"/>
    <row r="664" customFormat="1" ht="15.75" customHeight="1" x14ac:dyDescent="0.15"/>
    <row r="665" customFormat="1" ht="15.75" customHeight="1" x14ac:dyDescent="0.15"/>
    <row r="666" customFormat="1" ht="15.75" customHeight="1" x14ac:dyDescent="0.15"/>
    <row r="667" customFormat="1" ht="15.75" customHeight="1" x14ac:dyDescent="0.15"/>
    <row r="668" customFormat="1" ht="15.75" customHeight="1" x14ac:dyDescent="0.15"/>
    <row r="669" customFormat="1" ht="15.75" customHeight="1" x14ac:dyDescent="0.15"/>
    <row r="670" customFormat="1" ht="15.75" customHeight="1" x14ac:dyDescent="0.15"/>
    <row r="671" customFormat="1" ht="15.75" customHeight="1" x14ac:dyDescent="0.15"/>
    <row r="672" customFormat="1" ht="15.75" customHeight="1" x14ac:dyDescent="0.15"/>
    <row r="673" customFormat="1" ht="15.75" customHeight="1" x14ac:dyDescent="0.15"/>
    <row r="674" customFormat="1" ht="15.75" customHeight="1" x14ac:dyDescent="0.15"/>
    <row r="675" customFormat="1" ht="15.75" customHeight="1" x14ac:dyDescent="0.15"/>
    <row r="676" customFormat="1" ht="15.75" customHeight="1" x14ac:dyDescent="0.15"/>
    <row r="677" customFormat="1" ht="15.75" customHeight="1" x14ac:dyDescent="0.15"/>
    <row r="678" customFormat="1" ht="15.75" customHeight="1" x14ac:dyDescent="0.15"/>
    <row r="679" customFormat="1" ht="15.75" customHeight="1" x14ac:dyDescent="0.15"/>
    <row r="680" customFormat="1" ht="15.75" customHeight="1" x14ac:dyDescent="0.15"/>
    <row r="681" customFormat="1" ht="15.75" customHeight="1" x14ac:dyDescent="0.15"/>
    <row r="682" customFormat="1" ht="15.75" customHeight="1" x14ac:dyDescent="0.15"/>
    <row r="683" customFormat="1" ht="15.75" customHeight="1" x14ac:dyDescent="0.15"/>
    <row r="684" customFormat="1" ht="15.75" customHeight="1" x14ac:dyDescent="0.15"/>
    <row r="685" customFormat="1" ht="15.75" customHeight="1" x14ac:dyDescent="0.15"/>
    <row r="686" customFormat="1" ht="15.75" customHeight="1" x14ac:dyDescent="0.15"/>
    <row r="687" customFormat="1" ht="15.75" customHeight="1" x14ac:dyDescent="0.15"/>
    <row r="688" customFormat="1" ht="15.75" customHeight="1" x14ac:dyDescent="0.15"/>
    <row r="689" customFormat="1" ht="15.75" customHeight="1" x14ac:dyDescent="0.15"/>
    <row r="690" customFormat="1" ht="15.75" customHeight="1" x14ac:dyDescent="0.15"/>
    <row r="691" customFormat="1" ht="15.75" customHeight="1" x14ac:dyDescent="0.15"/>
    <row r="692" customFormat="1" ht="15.75" customHeight="1" x14ac:dyDescent="0.15"/>
    <row r="693" customFormat="1" ht="15.75" customHeight="1" x14ac:dyDescent="0.15"/>
    <row r="694" customFormat="1" ht="15.75" customHeight="1" x14ac:dyDescent="0.15"/>
    <row r="695" customFormat="1" ht="15.75" customHeight="1" x14ac:dyDescent="0.15"/>
    <row r="696" customFormat="1" ht="15.75" customHeight="1" x14ac:dyDescent="0.15"/>
    <row r="697" customFormat="1" ht="15.75" customHeight="1" x14ac:dyDescent="0.15"/>
    <row r="698" customFormat="1" ht="15.75" customHeight="1" x14ac:dyDescent="0.15"/>
    <row r="699" customFormat="1" ht="15.75" customHeight="1" x14ac:dyDescent="0.15"/>
    <row r="700" customFormat="1" ht="15.75" customHeight="1" x14ac:dyDescent="0.15"/>
    <row r="701" customFormat="1" ht="15.75" customHeight="1" x14ac:dyDescent="0.15"/>
    <row r="702" customFormat="1" ht="15.75" customHeight="1" x14ac:dyDescent="0.15"/>
    <row r="703" customFormat="1" ht="15.75" customHeight="1" x14ac:dyDescent="0.15"/>
    <row r="704" customFormat="1" ht="15.75" customHeight="1" x14ac:dyDescent="0.15"/>
    <row r="705" customFormat="1" ht="15.75" customHeight="1" x14ac:dyDescent="0.15"/>
    <row r="706" customFormat="1" ht="15.75" customHeight="1" x14ac:dyDescent="0.15"/>
    <row r="707" customFormat="1" ht="15.75" customHeight="1" x14ac:dyDescent="0.15"/>
    <row r="708" customFormat="1" ht="15.75" customHeight="1" x14ac:dyDescent="0.15"/>
    <row r="709" customFormat="1" ht="15.75" customHeight="1" x14ac:dyDescent="0.15"/>
    <row r="710" customFormat="1" ht="15.75" customHeight="1" x14ac:dyDescent="0.15"/>
    <row r="711" customFormat="1" ht="15.75" customHeight="1" x14ac:dyDescent="0.15"/>
    <row r="712" customFormat="1" ht="15.75" customHeight="1" x14ac:dyDescent="0.15"/>
    <row r="713" customFormat="1" ht="15.75" customHeight="1" x14ac:dyDescent="0.15"/>
    <row r="714" customFormat="1" ht="15.75" customHeight="1" x14ac:dyDescent="0.15"/>
    <row r="715" customFormat="1" ht="15.75" customHeight="1" x14ac:dyDescent="0.15"/>
    <row r="716" customFormat="1" ht="15.75" customHeight="1" x14ac:dyDescent="0.15"/>
    <row r="717" customFormat="1" ht="15.75" customHeight="1" x14ac:dyDescent="0.15"/>
    <row r="718" customFormat="1" ht="15.75" customHeight="1" x14ac:dyDescent="0.15"/>
    <row r="719" customFormat="1" ht="15.75" customHeight="1" x14ac:dyDescent="0.15"/>
    <row r="720" customFormat="1" ht="15.75" customHeight="1" x14ac:dyDescent="0.15"/>
    <row r="721" customFormat="1" ht="15.75" customHeight="1" x14ac:dyDescent="0.15"/>
    <row r="722" customFormat="1" ht="15.75" customHeight="1" x14ac:dyDescent="0.15"/>
    <row r="723" customFormat="1" ht="15.75" customHeight="1" x14ac:dyDescent="0.15"/>
    <row r="724" customFormat="1" ht="15.75" customHeight="1" x14ac:dyDescent="0.15"/>
    <row r="725" customFormat="1" ht="15.75" customHeight="1" x14ac:dyDescent="0.15"/>
    <row r="726" customFormat="1" ht="15.75" customHeight="1" x14ac:dyDescent="0.15"/>
    <row r="727" customFormat="1" ht="15.75" customHeight="1" x14ac:dyDescent="0.15"/>
    <row r="728" customFormat="1" ht="15.75" customHeight="1" x14ac:dyDescent="0.15"/>
    <row r="729" customFormat="1" ht="15.75" customHeight="1" x14ac:dyDescent="0.15"/>
    <row r="730" customFormat="1" ht="15.75" customHeight="1" x14ac:dyDescent="0.15"/>
    <row r="731" customFormat="1" ht="15.75" customHeight="1" x14ac:dyDescent="0.15"/>
    <row r="732" customFormat="1" ht="15.75" customHeight="1" x14ac:dyDescent="0.15"/>
    <row r="733" customFormat="1" ht="15.75" customHeight="1" x14ac:dyDescent="0.15"/>
    <row r="734" customFormat="1" ht="15.75" customHeight="1" x14ac:dyDescent="0.15"/>
    <row r="735" customFormat="1" ht="15.75" customHeight="1" x14ac:dyDescent="0.15"/>
    <row r="736" customFormat="1" ht="15.75" customHeight="1" x14ac:dyDescent="0.15"/>
    <row r="737" customFormat="1" ht="15.75" customHeight="1" x14ac:dyDescent="0.15"/>
    <row r="738" customFormat="1" ht="15.75" customHeight="1" x14ac:dyDescent="0.15"/>
    <row r="739" customFormat="1" ht="15.75" customHeight="1" x14ac:dyDescent="0.15"/>
    <row r="740" customFormat="1" ht="15.75" customHeight="1" x14ac:dyDescent="0.15"/>
    <row r="741" customFormat="1" ht="15.75" customHeight="1" x14ac:dyDescent="0.15"/>
    <row r="742" customFormat="1" ht="15.75" customHeight="1" x14ac:dyDescent="0.15"/>
    <row r="743" customFormat="1" ht="15.75" customHeight="1" x14ac:dyDescent="0.15"/>
    <row r="744" customFormat="1" ht="15.75" customHeight="1" x14ac:dyDescent="0.15"/>
    <row r="745" customFormat="1" ht="15.75" customHeight="1" x14ac:dyDescent="0.15"/>
    <row r="746" customFormat="1" ht="15.75" customHeight="1" x14ac:dyDescent="0.15"/>
    <row r="747" customFormat="1" ht="15.75" customHeight="1" x14ac:dyDescent="0.15"/>
    <row r="748" customFormat="1" ht="15.75" customHeight="1" x14ac:dyDescent="0.15"/>
    <row r="749" customFormat="1" ht="15.75" customHeight="1" x14ac:dyDescent="0.15"/>
    <row r="750" customFormat="1" ht="15.75" customHeight="1" x14ac:dyDescent="0.15"/>
    <row r="751" customFormat="1" ht="15.75" customHeight="1" x14ac:dyDescent="0.15"/>
    <row r="752" customFormat="1" ht="15.75" customHeight="1" x14ac:dyDescent="0.15"/>
    <row r="753" customFormat="1" ht="15.75" customHeight="1" x14ac:dyDescent="0.15"/>
    <row r="754" customFormat="1" ht="15.75" customHeight="1" x14ac:dyDescent="0.15"/>
    <row r="755" customFormat="1" ht="15.75" customHeight="1" x14ac:dyDescent="0.15"/>
    <row r="756" customFormat="1" ht="15.75" customHeight="1" x14ac:dyDescent="0.15"/>
    <row r="757" customFormat="1" ht="15.75" customHeight="1" x14ac:dyDescent="0.15"/>
    <row r="758" customFormat="1" ht="15.75" customHeight="1" x14ac:dyDescent="0.15"/>
    <row r="759" customFormat="1" ht="15.75" customHeight="1" x14ac:dyDescent="0.15"/>
    <row r="760" customFormat="1" ht="15.75" customHeight="1" x14ac:dyDescent="0.15"/>
    <row r="761" customFormat="1" ht="15.75" customHeight="1" x14ac:dyDescent="0.15"/>
    <row r="762" customFormat="1" ht="15.75" customHeight="1" x14ac:dyDescent="0.15"/>
    <row r="763" customFormat="1" ht="15.75" customHeight="1" x14ac:dyDescent="0.15"/>
    <row r="764" customFormat="1" ht="15.75" customHeight="1" x14ac:dyDescent="0.15"/>
    <row r="765" customFormat="1" ht="15.75" customHeight="1" x14ac:dyDescent="0.15"/>
    <row r="766" customFormat="1" ht="15.75" customHeight="1" x14ac:dyDescent="0.15"/>
    <row r="767" customFormat="1" ht="15.75" customHeight="1" x14ac:dyDescent="0.15"/>
    <row r="768" customFormat="1" ht="15.75" customHeight="1" x14ac:dyDescent="0.15"/>
    <row r="769" customFormat="1" ht="15.75" customHeight="1" x14ac:dyDescent="0.15"/>
    <row r="770" customFormat="1" ht="15.75" customHeight="1" x14ac:dyDescent="0.15"/>
    <row r="771" customFormat="1" ht="15.75" customHeight="1" x14ac:dyDescent="0.15"/>
    <row r="772" customFormat="1" ht="15.75" customHeight="1" x14ac:dyDescent="0.15"/>
    <row r="773" customFormat="1" ht="15.75" customHeight="1" x14ac:dyDescent="0.15"/>
    <row r="774" customFormat="1" ht="15.75" customHeight="1" x14ac:dyDescent="0.15"/>
    <row r="775" customFormat="1" ht="15.75" customHeight="1" x14ac:dyDescent="0.15"/>
    <row r="776" customFormat="1" ht="15.75" customHeight="1" x14ac:dyDescent="0.15"/>
    <row r="777" customFormat="1" ht="15.75" customHeight="1" x14ac:dyDescent="0.15"/>
    <row r="778" customFormat="1" ht="15.75" customHeight="1" x14ac:dyDescent="0.15"/>
    <row r="779" customFormat="1" ht="15.75" customHeight="1" x14ac:dyDescent="0.15"/>
    <row r="780" customFormat="1" ht="15.75" customHeight="1" x14ac:dyDescent="0.15"/>
    <row r="781" customFormat="1" ht="15.75" customHeight="1" x14ac:dyDescent="0.15"/>
    <row r="782" customFormat="1" ht="15.75" customHeight="1" x14ac:dyDescent="0.15"/>
    <row r="783" customFormat="1" ht="15.75" customHeight="1" x14ac:dyDescent="0.15"/>
    <row r="784" customFormat="1" ht="15.75" customHeight="1" x14ac:dyDescent="0.15"/>
    <row r="785" customFormat="1" ht="15.75" customHeight="1" x14ac:dyDescent="0.15"/>
    <row r="786" customFormat="1" ht="15.75" customHeight="1" x14ac:dyDescent="0.15"/>
    <row r="787" customFormat="1" ht="15.75" customHeight="1" x14ac:dyDescent="0.15"/>
    <row r="788" customFormat="1" ht="15.75" customHeight="1" x14ac:dyDescent="0.15"/>
    <row r="789" customFormat="1" ht="15.75" customHeight="1" x14ac:dyDescent="0.15"/>
    <row r="790" customFormat="1" ht="15.75" customHeight="1" x14ac:dyDescent="0.15"/>
    <row r="791" customFormat="1" ht="15.75" customHeight="1" x14ac:dyDescent="0.15"/>
    <row r="792" customFormat="1" ht="15.75" customHeight="1" x14ac:dyDescent="0.15"/>
    <row r="793" customFormat="1" ht="15.75" customHeight="1" x14ac:dyDescent="0.15"/>
    <row r="794" customFormat="1" ht="15.75" customHeight="1" x14ac:dyDescent="0.15"/>
    <row r="795" customFormat="1" ht="15.75" customHeight="1" x14ac:dyDescent="0.15"/>
    <row r="796" customFormat="1" ht="15.75" customHeight="1" x14ac:dyDescent="0.15"/>
    <row r="797" customFormat="1" ht="15.75" customHeight="1" x14ac:dyDescent="0.15"/>
    <row r="798" customFormat="1" ht="15.75" customHeight="1" x14ac:dyDescent="0.15"/>
    <row r="799" customFormat="1" ht="15.75" customHeight="1" x14ac:dyDescent="0.15"/>
    <row r="800" customFormat="1" ht="15.75" customHeight="1" x14ac:dyDescent="0.15"/>
    <row r="801" customFormat="1" ht="15.75" customHeight="1" x14ac:dyDescent="0.15"/>
    <row r="802" customFormat="1" ht="15.75" customHeight="1" x14ac:dyDescent="0.15"/>
    <row r="803" customFormat="1" ht="15.75" customHeight="1" x14ac:dyDescent="0.15"/>
    <row r="804" customFormat="1" ht="15.75" customHeight="1" x14ac:dyDescent="0.15"/>
    <row r="805" customFormat="1" ht="15.75" customHeight="1" x14ac:dyDescent="0.15"/>
    <row r="806" customFormat="1" ht="15.75" customHeight="1" x14ac:dyDescent="0.15"/>
    <row r="807" customFormat="1" ht="15.75" customHeight="1" x14ac:dyDescent="0.15"/>
    <row r="808" customFormat="1" ht="15.75" customHeight="1" x14ac:dyDescent="0.15"/>
    <row r="809" customFormat="1" ht="15.75" customHeight="1" x14ac:dyDescent="0.15"/>
    <row r="810" customFormat="1" ht="15.75" customHeight="1" x14ac:dyDescent="0.15"/>
    <row r="811" customFormat="1" ht="15.75" customHeight="1" x14ac:dyDescent="0.15"/>
    <row r="812" customFormat="1" ht="15.75" customHeight="1" x14ac:dyDescent="0.15"/>
    <row r="813" customFormat="1" ht="15.75" customHeight="1" x14ac:dyDescent="0.15"/>
    <row r="814" customFormat="1" ht="15.75" customHeight="1" x14ac:dyDescent="0.15"/>
    <row r="815" customFormat="1" ht="15.75" customHeight="1" x14ac:dyDescent="0.15"/>
    <row r="816" customFormat="1" ht="15.75" customHeight="1" x14ac:dyDescent="0.15"/>
    <row r="817" customFormat="1" ht="15.75" customHeight="1" x14ac:dyDescent="0.15"/>
    <row r="818" customFormat="1" ht="15.75" customHeight="1" x14ac:dyDescent="0.15"/>
    <row r="819" customFormat="1" ht="15.75" customHeight="1" x14ac:dyDescent="0.15"/>
    <row r="820" customFormat="1" ht="15.75" customHeight="1" x14ac:dyDescent="0.15"/>
    <row r="821" customFormat="1" ht="15.75" customHeight="1" x14ac:dyDescent="0.15"/>
    <row r="822" customFormat="1" ht="15.75" customHeight="1" x14ac:dyDescent="0.15"/>
    <row r="823" customFormat="1" ht="15.75" customHeight="1" x14ac:dyDescent="0.15"/>
    <row r="824" customFormat="1" ht="15.75" customHeight="1" x14ac:dyDescent="0.15"/>
    <row r="825" customFormat="1" ht="15.75" customHeight="1" x14ac:dyDescent="0.15"/>
    <row r="826" customFormat="1" ht="15.75" customHeight="1" x14ac:dyDescent="0.15"/>
    <row r="827" customFormat="1" ht="15.75" customHeight="1" x14ac:dyDescent="0.15"/>
    <row r="828" customFormat="1" ht="15.75" customHeight="1" x14ac:dyDescent="0.15"/>
    <row r="829" customFormat="1" ht="15.75" customHeight="1" x14ac:dyDescent="0.15"/>
    <row r="830" customFormat="1" ht="15.75" customHeight="1" x14ac:dyDescent="0.15"/>
    <row r="831" customFormat="1" ht="15.75" customHeight="1" x14ac:dyDescent="0.15"/>
    <row r="832" customFormat="1" ht="15.75" customHeight="1" x14ac:dyDescent="0.15"/>
    <row r="833" customFormat="1" ht="15.75" customHeight="1" x14ac:dyDescent="0.15"/>
    <row r="834" customFormat="1" ht="15.75" customHeight="1" x14ac:dyDescent="0.15"/>
    <row r="835" customFormat="1" ht="15.75" customHeight="1" x14ac:dyDescent="0.15"/>
    <row r="836" customFormat="1" ht="15.75" customHeight="1" x14ac:dyDescent="0.15"/>
    <row r="837" customFormat="1" ht="15.75" customHeight="1" x14ac:dyDescent="0.15"/>
    <row r="838" customFormat="1" ht="15.75" customHeight="1" x14ac:dyDescent="0.15"/>
    <row r="839" customFormat="1" ht="15.75" customHeight="1" x14ac:dyDescent="0.15"/>
    <row r="840" customFormat="1" ht="15.75" customHeight="1" x14ac:dyDescent="0.15"/>
    <row r="841" customFormat="1" ht="15.75" customHeight="1" x14ac:dyDescent="0.15"/>
    <row r="842" customFormat="1" ht="15.75" customHeight="1" x14ac:dyDescent="0.15"/>
    <row r="843" customFormat="1" ht="15.75" customHeight="1" x14ac:dyDescent="0.15"/>
    <row r="844" customFormat="1" ht="15.75" customHeight="1" x14ac:dyDescent="0.15"/>
    <row r="845" customFormat="1" ht="15.75" customHeight="1" x14ac:dyDescent="0.15"/>
    <row r="846" customFormat="1" ht="15.75" customHeight="1" x14ac:dyDescent="0.15"/>
    <row r="847" customFormat="1" ht="15.75" customHeight="1" x14ac:dyDescent="0.15"/>
    <row r="848" customFormat="1" ht="15.75" customHeight="1" x14ac:dyDescent="0.15"/>
    <row r="849" customFormat="1" ht="15.75" customHeight="1" x14ac:dyDescent="0.15"/>
    <row r="850" customFormat="1" ht="15.75" customHeight="1" x14ac:dyDescent="0.15"/>
    <row r="851" customFormat="1" ht="15.75" customHeight="1" x14ac:dyDescent="0.15"/>
    <row r="852" customFormat="1" ht="15.75" customHeight="1" x14ac:dyDescent="0.15"/>
    <row r="853" customFormat="1" ht="15.75" customHeight="1" x14ac:dyDescent="0.15"/>
    <row r="854" customFormat="1" ht="15.75" customHeight="1" x14ac:dyDescent="0.15"/>
    <row r="855" customFormat="1" ht="15.75" customHeight="1" x14ac:dyDescent="0.15"/>
    <row r="856" customFormat="1" ht="15.75" customHeight="1" x14ac:dyDescent="0.15"/>
    <row r="857" customFormat="1" ht="15.75" customHeight="1" x14ac:dyDescent="0.15"/>
    <row r="858" customFormat="1" ht="15.75" customHeight="1" x14ac:dyDescent="0.15"/>
    <row r="859" customFormat="1" ht="15.75" customHeight="1" x14ac:dyDescent="0.15"/>
    <row r="860" customFormat="1" ht="15.75" customHeight="1" x14ac:dyDescent="0.15"/>
    <row r="861" customFormat="1" ht="15.75" customHeight="1" x14ac:dyDescent="0.15"/>
    <row r="862" customFormat="1" ht="15.75" customHeight="1" x14ac:dyDescent="0.15"/>
    <row r="863" customFormat="1" ht="15.75" customHeight="1" x14ac:dyDescent="0.15"/>
    <row r="864" customFormat="1" ht="15.75" customHeight="1" x14ac:dyDescent="0.15"/>
    <row r="865" customFormat="1" ht="15.75" customHeight="1" x14ac:dyDescent="0.15"/>
    <row r="866" customFormat="1" ht="15.75" customHeight="1" x14ac:dyDescent="0.15"/>
    <row r="867" customFormat="1" ht="15.75" customHeight="1" x14ac:dyDescent="0.15"/>
    <row r="868" customFormat="1" ht="15.75" customHeight="1" x14ac:dyDescent="0.15"/>
    <row r="869" customFormat="1" ht="15.75" customHeight="1" x14ac:dyDescent="0.15"/>
    <row r="870" customFormat="1" ht="15.75" customHeight="1" x14ac:dyDescent="0.15"/>
    <row r="871" customFormat="1" ht="15.75" customHeight="1" x14ac:dyDescent="0.15"/>
    <row r="872" customFormat="1" ht="15.75" customHeight="1" x14ac:dyDescent="0.15"/>
    <row r="873" customFormat="1" ht="15.75" customHeight="1" x14ac:dyDescent="0.15"/>
    <row r="874" customFormat="1" ht="15.75" customHeight="1" x14ac:dyDescent="0.15"/>
    <row r="875" customFormat="1" ht="15.75" customHeight="1" x14ac:dyDescent="0.15"/>
    <row r="876" customFormat="1" ht="15.75" customHeight="1" x14ac:dyDescent="0.15"/>
    <row r="877" customFormat="1" ht="15.75" customHeight="1" x14ac:dyDescent="0.15"/>
    <row r="878" customFormat="1" ht="15.75" customHeight="1" x14ac:dyDescent="0.15"/>
    <row r="879" customFormat="1" ht="15.75" customHeight="1" x14ac:dyDescent="0.15"/>
    <row r="880" customFormat="1" ht="15.75" customHeight="1" x14ac:dyDescent="0.15"/>
    <row r="881" customFormat="1" ht="15.75" customHeight="1" x14ac:dyDescent="0.15"/>
    <row r="882" customFormat="1" ht="15.75" customHeight="1" x14ac:dyDescent="0.15"/>
    <row r="883" customFormat="1" ht="15.75" customHeight="1" x14ac:dyDescent="0.15"/>
    <row r="884" customFormat="1" ht="15.75" customHeight="1" x14ac:dyDescent="0.15"/>
    <row r="885" customFormat="1" ht="15.75" customHeight="1" x14ac:dyDescent="0.15"/>
    <row r="886" customFormat="1" ht="15.75" customHeight="1" x14ac:dyDescent="0.15"/>
    <row r="887" customFormat="1" ht="15.75" customHeight="1" x14ac:dyDescent="0.15"/>
    <row r="888" customFormat="1" ht="15.75" customHeight="1" x14ac:dyDescent="0.15"/>
    <row r="889" customFormat="1" ht="15.75" customHeight="1" x14ac:dyDescent="0.15"/>
    <row r="890" customFormat="1" ht="15.75" customHeight="1" x14ac:dyDescent="0.15"/>
    <row r="891" customFormat="1" ht="15.75" customHeight="1" x14ac:dyDescent="0.15"/>
    <row r="892" customFormat="1" ht="15.75" customHeight="1" x14ac:dyDescent="0.15"/>
    <row r="893" customFormat="1" ht="15.75" customHeight="1" x14ac:dyDescent="0.15"/>
    <row r="894" customFormat="1" ht="15.75" customHeight="1" x14ac:dyDescent="0.15"/>
    <row r="895" customFormat="1" ht="15.75" customHeight="1" x14ac:dyDescent="0.15"/>
    <row r="896" customFormat="1" ht="15.75" customHeight="1" x14ac:dyDescent="0.15"/>
    <row r="897" customFormat="1" ht="15.75" customHeight="1" x14ac:dyDescent="0.15"/>
    <row r="898" customFormat="1" ht="15.75" customHeight="1" x14ac:dyDescent="0.15"/>
    <row r="899" customFormat="1" ht="15.75" customHeight="1" x14ac:dyDescent="0.15"/>
    <row r="900" customFormat="1" ht="15.75" customHeight="1" x14ac:dyDescent="0.15"/>
    <row r="901" customFormat="1" ht="15.75" customHeight="1" x14ac:dyDescent="0.15"/>
    <row r="902" customFormat="1" ht="15.75" customHeight="1" x14ac:dyDescent="0.15"/>
    <row r="903" customFormat="1" ht="15.75" customHeight="1" x14ac:dyDescent="0.15"/>
    <row r="904" customFormat="1" ht="15.75" customHeight="1" x14ac:dyDescent="0.15"/>
    <row r="905" customFormat="1" ht="15.75" customHeight="1" x14ac:dyDescent="0.15"/>
    <row r="906" customFormat="1" ht="15.75" customHeight="1" x14ac:dyDescent="0.15"/>
    <row r="907" customFormat="1" ht="15.75" customHeight="1" x14ac:dyDescent="0.15"/>
    <row r="908" customFormat="1" ht="15.75" customHeight="1" x14ac:dyDescent="0.15"/>
    <row r="909" customFormat="1" ht="15.75" customHeight="1" x14ac:dyDescent="0.15"/>
    <row r="910" customFormat="1" ht="15.75" customHeight="1" x14ac:dyDescent="0.15"/>
    <row r="911" customFormat="1" ht="15.75" customHeight="1" x14ac:dyDescent="0.15"/>
    <row r="912" customFormat="1" ht="15.75" customHeight="1" x14ac:dyDescent="0.15"/>
    <row r="913" customFormat="1" ht="15.75" customHeight="1" x14ac:dyDescent="0.15"/>
    <row r="914" customFormat="1" ht="15.75" customHeight="1" x14ac:dyDescent="0.15"/>
    <row r="915" customFormat="1" ht="15.75" customHeight="1" x14ac:dyDescent="0.15"/>
    <row r="916" customFormat="1" ht="15.75" customHeight="1" x14ac:dyDescent="0.15"/>
    <row r="917" customFormat="1" ht="15.75" customHeight="1" x14ac:dyDescent="0.15"/>
    <row r="918" customFormat="1" ht="15.75" customHeight="1" x14ac:dyDescent="0.15"/>
    <row r="919" customFormat="1" ht="15.75" customHeight="1" x14ac:dyDescent="0.15"/>
    <row r="920" customFormat="1" ht="15.75" customHeight="1" x14ac:dyDescent="0.15"/>
    <row r="921" customFormat="1" ht="15.75" customHeight="1" x14ac:dyDescent="0.15"/>
    <row r="922" customFormat="1" ht="15.75" customHeight="1" x14ac:dyDescent="0.15"/>
    <row r="923" customFormat="1" ht="15.75" customHeight="1" x14ac:dyDescent="0.15"/>
    <row r="924" customFormat="1" ht="15.75" customHeight="1" x14ac:dyDescent="0.15"/>
    <row r="925" customFormat="1" ht="15.75" customHeight="1" x14ac:dyDescent="0.15"/>
    <row r="926" customFormat="1" ht="15.75" customHeight="1" x14ac:dyDescent="0.15"/>
    <row r="927" customFormat="1" ht="15.75" customHeight="1" x14ac:dyDescent="0.15"/>
    <row r="928" customFormat="1" ht="15.75" customHeight="1" x14ac:dyDescent="0.15"/>
    <row r="929" customFormat="1" ht="15.75" customHeight="1" x14ac:dyDescent="0.15"/>
    <row r="930" customFormat="1" ht="15.75" customHeight="1" x14ac:dyDescent="0.15"/>
    <row r="931" customFormat="1" ht="15.75" customHeight="1" x14ac:dyDescent="0.15"/>
    <row r="932" customFormat="1" ht="15.75" customHeight="1" x14ac:dyDescent="0.15"/>
    <row r="933" customFormat="1" ht="15.75" customHeight="1" x14ac:dyDescent="0.15"/>
    <row r="934" customFormat="1" ht="15.75" customHeight="1" x14ac:dyDescent="0.15"/>
    <row r="935" customFormat="1" ht="15.75" customHeight="1" x14ac:dyDescent="0.15"/>
    <row r="936" customFormat="1" ht="15.75" customHeight="1" x14ac:dyDescent="0.15"/>
    <row r="937" customFormat="1" ht="15.75" customHeight="1" x14ac:dyDescent="0.15"/>
    <row r="938" customFormat="1" ht="15.75" customHeight="1" x14ac:dyDescent="0.15"/>
    <row r="939" customFormat="1" ht="15.75" customHeight="1" x14ac:dyDescent="0.15"/>
    <row r="940" customFormat="1" ht="15.75" customHeight="1" x14ac:dyDescent="0.15"/>
    <row r="941" customFormat="1" ht="15.75" customHeight="1" x14ac:dyDescent="0.15"/>
    <row r="942" customFormat="1" ht="15.75" customHeight="1" x14ac:dyDescent="0.15"/>
    <row r="943" customFormat="1" ht="15.75" customHeight="1" x14ac:dyDescent="0.15"/>
    <row r="944" customFormat="1" ht="15.75" customHeight="1" x14ac:dyDescent="0.15"/>
    <row r="945" customFormat="1" ht="15.75" customHeight="1" x14ac:dyDescent="0.15"/>
    <row r="946" customFormat="1" ht="15.75" customHeight="1" x14ac:dyDescent="0.15"/>
    <row r="947" customFormat="1" ht="15.75" customHeight="1" x14ac:dyDescent="0.15"/>
    <row r="948" customFormat="1" ht="15.75" customHeight="1" x14ac:dyDescent="0.15"/>
    <row r="949" customFormat="1" ht="15.75" customHeight="1" x14ac:dyDescent="0.15"/>
    <row r="950" customFormat="1" ht="15.75" customHeight="1" x14ac:dyDescent="0.15"/>
    <row r="951" customFormat="1" ht="15.75" customHeight="1" x14ac:dyDescent="0.15"/>
    <row r="952" customFormat="1" ht="15.75" customHeight="1" x14ac:dyDescent="0.15"/>
    <row r="953" customFormat="1" ht="15.75" customHeight="1" x14ac:dyDescent="0.15"/>
    <row r="954" customFormat="1" ht="15.75" customHeight="1" x14ac:dyDescent="0.15"/>
    <row r="955" customFormat="1" ht="15.75" customHeight="1" x14ac:dyDescent="0.15"/>
    <row r="956" customFormat="1" ht="15.75" customHeight="1" x14ac:dyDescent="0.15"/>
    <row r="957" customFormat="1" ht="15.75" customHeight="1" x14ac:dyDescent="0.15"/>
    <row r="958" customFormat="1" ht="15.75" customHeight="1" x14ac:dyDescent="0.15"/>
    <row r="959" customFormat="1" ht="15.75" customHeight="1" x14ac:dyDescent="0.15"/>
    <row r="960" customFormat="1" ht="15.75" customHeight="1" x14ac:dyDescent="0.15"/>
    <row r="961" customFormat="1" ht="15.75" customHeight="1" x14ac:dyDescent="0.15"/>
    <row r="962" customFormat="1" ht="15.75" customHeight="1" x14ac:dyDescent="0.15"/>
    <row r="963" customFormat="1" ht="15.75" customHeight="1" x14ac:dyDescent="0.15"/>
    <row r="964" customFormat="1" ht="15.75" customHeight="1" x14ac:dyDescent="0.15"/>
    <row r="965" customFormat="1" ht="15.75" customHeight="1" x14ac:dyDescent="0.15"/>
    <row r="966" customFormat="1" ht="15.75" customHeight="1" x14ac:dyDescent="0.15"/>
    <row r="967" customFormat="1" ht="15.75" customHeight="1" x14ac:dyDescent="0.15"/>
    <row r="968" customFormat="1" ht="15.75" customHeight="1" x14ac:dyDescent="0.15"/>
    <row r="969" customFormat="1" ht="15.75" customHeight="1" x14ac:dyDescent="0.15"/>
    <row r="970" customFormat="1" ht="15.75" customHeight="1" x14ac:dyDescent="0.15"/>
    <row r="971" customFormat="1" ht="15.75" customHeight="1" x14ac:dyDescent="0.15"/>
    <row r="972" customFormat="1" ht="15.75" customHeight="1" x14ac:dyDescent="0.15"/>
    <row r="973" customFormat="1" ht="15.75" customHeight="1" x14ac:dyDescent="0.15"/>
    <row r="974" customFormat="1" ht="15.75" customHeight="1" x14ac:dyDescent="0.15"/>
    <row r="975" customFormat="1" ht="15.75" customHeight="1" x14ac:dyDescent="0.15"/>
    <row r="976" customFormat="1" ht="15.75" customHeight="1" x14ac:dyDescent="0.15"/>
    <row r="977" customFormat="1" ht="15.75" customHeight="1" x14ac:dyDescent="0.15"/>
  </sheetData>
  <mergeCells count="1">
    <mergeCell ref="A3:F3"/>
  </mergeCells>
  <hyperlinks>
    <hyperlink ref="A1" location="Index!A1" display="Go to Index" xr:uid="{FED93205-E1E3-FE47-992E-FF91D532D81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T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68.6640625" collapsed="false"/>
    <col min="2" max="6" customWidth="true" width="17.6640625" collapsed="false"/>
    <col min="7" max="21" customWidth="true" width="8.6640625" collapsed="false"/>
  </cols>
  <sheetData>
    <row r="1" spans="1:21" ht="14.25" customHeight="1" x14ac:dyDescent="0.15">
      <c r="A1" s="9" t="s">
        <v>6</v>
      </c>
    </row>
    <row r="3" spans="1:21" ht="14.25" customHeight="1" x14ac:dyDescent="0.2">
      <c r="A3" s="493" t="s">
        <v>737</v>
      </c>
      <c r="B3" s="453"/>
      <c r="C3" s="453"/>
      <c r="D3" s="454"/>
      <c r="F3" s="7"/>
      <c r="G3" s="7"/>
      <c r="H3" s="7"/>
      <c r="I3" s="7"/>
      <c r="J3" s="7"/>
      <c r="K3" s="7"/>
      <c r="L3" s="7"/>
      <c r="M3" s="7"/>
      <c r="N3" s="7"/>
      <c r="O3" s="7"/>
      <c r="P3" s="7"/>
      <c r="Q3" s="7"/>
      <c r="R3" s="7"/>
      <c r="S3" s="7"/>
      <c r="T3" s="7"/>
    </row>
    <row r="4" spans="1:21" ht="14.25" customHeight="1" x14ac:dyDescent="0.2">
      <c r="A4" s="330"/>
      <c r="B4" s="331"/>
      <c r="C4" s="331"/>
      <c r="D4" s="331"/>
      <c r="F4" s="7"/>
      <c r="G4" s="7"/>
      <c r="H4" s="7"/>
      <c r="I4" s="7"/>
      <c r="J4" s="7"/>
      <c r="K4" s="7"/>
      <c r="L4" s="7"/>
      <c r="M4" s="7"/>
      <c r="N4" s="7"/>
      <c r="O4" s="7"/>
      <c r="P4" s="7"/>
      <c r="Q4" s="7"/>
      <c r="R4" s="7"/>
      <c r="S4" s="7"/>
      <c r="T4" s="7"/>
    </row>
    <row r="5" spans="1:21" ht="14.25" customHeight="1" x14ac:dyDescent="0.2">
      <c r="A5" s="10" t="s">
        <v>536</v>
      </c>
      <c r="B5" s="40"/>
      <c r="C5" s="40"/>
      <c r="D5" s="40"/>
      <c r="E5" s="41"/>
      <c r="F5" s="7"/>
      <c r="G5" s="7"/>
      <c r="H5" s="7"/>
      <c r="I5" s="7"/>
      <c r="J5" s="7"/>
      <c r="K5" s="7"/>
      <c r="L5" s="7"/>
      <c r="M5" s="7"/>
      <c r="N5" s="7"/>
      <c r="O5" s="7"/>
      <c r="P5" s="7"/>
      <c r="Q5" s="7"/>
      <c r="R5" s="7"/>
      <c r="S5" s="7"/>
      <c r="T5" s="7"/>
    </row>
    <row r="6" spans="1:21" ht="14.25" customHeight="1" x14ac:dyDescent="0.2">
      <c r="A6" s="333"/>
      <c r="B6" s="334"/>
      <c r="C6" s="308"/>
      <c r="D6" s="308"/>
      <c r="E6" s="309"/>
      <c r="F6" s="7"/>
      <c r="G6" s="7"/>
      <c r="H6" s="7"/>
      <c r="I6" s="7"/>
      <c r="J6" s="7"/>
      <c r="K6" s="7"/>
      <c r="L6" s="7"/>
      <c r="M6" s="7"/>
      <c r="N6" s="7"/>
      <c r="O6" s="7"/>
      <c r="P6" s="7"/>
      <c r="Q6" s="7"/>
      <c r="R6" s="7"/>
      <c r="S6" s="7"/>
      <c r="T6" s="7"/>
    </row>
    <row r="7" spans="1:21" ht="14.25" customHeight="1" x14ac:dyDescent="0.2">
      <c r="A7" s="323" t="s">
        <v>537</v>
      </c>
      <c r="B7" s="323" t="s">
        <v>1117</v>
      </c>
      <c r="C7" s="323" t="s">
        <v>1122</v>
      </c>
      <c r="D7" s="323" t="s">
        <v>1127</v>
      </c>
      <c r="E7" s="323" t="s">
        <v>1132</v>
      </c>
      <c r="F7" s="7"/>
      <c r="G7" s="7"/>
      <c r="H7" s="7"/>
      <c r="I7" s="7"/>
      <c r="J7" s="7"/>
      <c r="K7" s="7"/>
      <c r="L7" s="7"/>
      <c r="M7" s="7"/>
      <c r="N7" s="7"/>
      <c r="O7" s="7"/>
      <c r="P7" s="7"/>
      <c r="Q7" s="7"/>
      <c r="R7" s="7"/>
      <c r="S7" s="7"/>
      <c r="T7" s="7"/>
    </row>
    <row r="8" spans="1:21" ht="14.25" customHeight="1" x14ac:dyDescent="0.2">
      <c r="A8" s="335" t="s">
        <v>538</v>
      </c>
      <c r="B8" s="336" t="s">
        <v>2030</v>
      </c>
      <c r="C8" s="336" t="s">
        <v>2030</v>
      </c>
      <c r="D8" s="337" t="s">
        <v>2030</v>
      </c>
      <c r="E8" s="336" t="s">
        <v>2030</v>
      </c>
      <c r="F8" s="7"/>
      <c r="G8" s="7"/>
      <c r="H8" s="7"/>
      <c r="I8" s="7"/>
      <c r="J8" s="7"/>
      <c r="K8" s="7"/>
      <c r="L8" s="7"/>
      <c r="M8" s="7"/>
      <c r="N8" s="7"/>
      <c r="O8" s="7"/>
      <c r="P8" s="7"/>
      <c r="Q8" s="7"/>
      <c r="R8" s="7"/>
      <c r="S8" s="7"/>
      <c r="T8" s="7"/>
    </row>
    <row r="9" spans="1:21" ht="14.25" customHeight="1" x14ac:dyDescent="0.2">
      <c r="A9" s="335" t="s">
        <v>167</v>
      </c>
      <c r="B9" s="336" t="s">
        <v>2030</v>
      </c>
      <c r="C9" s="336" t="s">
        <v>2031</v>
      </c>
      <c r="D9" s="337" t="s">
        <v>2031</v>
      </c>
      <c r="E9" s="336" t="s">
        <v>2031</v>
      </c>
      <c r="F9" s="7"/>
      <c r="G9" s="7"/>
      <c r="H9" s="7"/>
      <c r="I9" s="7"/>
      <c r="J9" s="7"/>
      <c r="K9" s="7"/>
      <c r="L9" s="7"/>
      <c r="M9" s="7"/>
      <c r="N9" s="7"/>
      <c r="O9" s="7"/>
      <c r="P9" s="7"/>
      <c r="Q9" s="7"/>
      <c r="R9" s="7"/>
      <c r="S9" s="7"/>
      <c r="T9" s="7"/>
    </row>
    <row r="10" spans="1:21" ht="14.25" customHeight="1" x14ac:dyDescent="0.2">
      <c r="A10" s="335" t="s">
        <v>539</v>
      </c>
      <c r="B10" s="336" t="s">
        <v>2030</v>
      </c>
      <c r="C10" s="336" t="s">
        <v>2030</v>
      </c>
      <c r="D10" s="337" t="s">
        <v>2030</v>
      </c>
      <c r="E10" s="336" t="s">
        <v>2030</v>
      </c>
      <c r="F10" s="7"/>
      <c r="G10" s="7"/>
      <c r="H10" s="7"/>
      <c r="I10" s="7"/>
      <c r="J10" s="7"/>
      <c r="K10" s="7"/>
      <c r="L10" s="7"/>
      <c r="M10" s="7"/>
      <c r="N10" s="7"/>
      <c r="O10" s="7"/>
      <c r="P10" s="7"/>
      <c r="Q10" s="7"/>
      <c r="R10" s="7"/>
      <c r="S10" s="7"/>
      <c r="T10" s="7"/>
    </row>
    <row r="11" spans="1:21" ht="14.25" customHeight="1" x14ac:dyDescent="0.2">
      <c r="A11" s="335" t="s">
        <v>540</v>
      </c>
      <c r="B11" s="336" t="s">
        <v>2030</v>
      </c>
      <c r="C11" s="336" t="s">
        <v>2030</v>
      </c>
      <c r="D11" s="337" t="s">
        <v>2031</v>
      </c>
      <c r="E11" s="336" t="s">
        <v>2031</v>
      </c>
      <c r="F11" s="7"/>
      <c r="G11" s="7"/>
      <c r="H11" s="7"/>
      <c r="I11" s="7"/>
      <c r="J11" s="7"/>
      <c r="K11" s="7"/>
      <c r="L11" s="7"/>
      <c r="M11" s="7"/>
      <c r="N11" s="7"/>
      <c r="O11" s="7"/>
      <c r="P11" s="7"/>
      <c r="Q11" s="7"/>
      <c r="R11" s="7"/>
      <c r="S11" s="7"/>
      <c r="T11" s="7"/>
    </row>
    <row r="12" spans="1:21" ht="14.25" customHeight="1" x14ac:dyDescent="0.2">
      <c r="A12" s="335" t="s">
        <v>541</v>
      </c>
      <c r="B12" s="336" t="s">
        <v>2030</v>
      </c>
      <c r="C12" s="336" t="s">
        <v>2031</v>
      </c>
      <c r="D12" s="337" t="s">
        <v>2031</v>
      </c>
      <c r="E12" s="336" t="s">
        <v>2031</v>
      </c>
      <c r="F12" s="7"/>
      <c r="G12" s="7"/>
      <c r="H12" s="7"/>
      <c r="I12" s="7"/>
      <c r="J12" s="7"/>
      <c r="K12" s="7"/>
      <c r="L12" s="7"/>
      <c r="M12" s="7"/>
      <c r="N12" s="7"/>
      <c r="O12" s="7"/>
      <c r="P12" s="7"/>
      <c r="Q12" s="7"/>
      <c r="R12" s="7"/>
      <c r="S12" s="7"/>
      <c r="T12" s="7"/>
    </row>
    <row r="13" spans="1:21" ht="14.25" customHeight="1" x14ac:dyDescent="0.2">
      <c r="A13" s="335" t="s">
        <v>542</v>
      </c>
      <c r="B13" s="336" t="s">
        <v>2030</v>
      </c>
      <c r="C13" s="336" t="s">
        <v>2030</v>
      </c>
      <c r="D13" s="337" t="s">
        <v>2030</v>
      </c>
      <c r="E13" s="336" t="s">
        <v>2030</v>
      </c>
      <c r="F13" s="7"/>
      <c r="G13" s="7"/>
      <c r="H13" s="7"/>
      <c r="I13" s="7"/>
      <c r="J13" s="7"/>
      <c r="K13" s="7"/>
      <c r="L13" s="7"/>
      <c r="M13" s="7"/>
      <c r="N13" s="7"/>
      <c r="O13" s="7"/>
      <c r="P13" s="7"/>
      <c r="Q13" s="7"/>
      <c r="R13" s="7"/>
      <c r="S13" s="7"/>
      <c r="T13" s="7"/>
    </row>
    <row r="14" spans="1:21" ht="14.25" customHeight="1" x14ac:dyDescent="0.2">
      <c r="A14" s="335" t="s">
        <v>543</v>
      </c>
      <c r="B14" s="336" t="s">
        <v>2030</v>
      </c>
      <c r="C14" s="336" t="s">
        <v>2031</v>
      </c>
      <c r="D14" s="337" t="s">
        <v>2031</v>
      </c>
      <c r="E14" s="336" t="s">
        <v>2031</v>
      </c>
      <c r="F14" s="7"/>
      <c r="G14" s="7"/>
      <c r="H14" s="7"/>
      <c r="I14" s="7"/>
      <c r="J14" s="7"/>
      <c r="K14" s="7"/>
      <c r="L14" s="7"/>
      <c r="M14" s="7"/>
      <c r="N14" s="7"/>
      <c r="O14" s="7"/>
      <c r="P14" s="7"/>
      <c r="Q14" s="7"/>
      <c r="R14" s="7"/>
      <c r="S14" s="7"/>
      <c r="T14" s="7"/>
    </row>
    <row r="15" spans="1:21" ht="14.25" customHeight="1" x14ac:dyDescent="0.2">
      <c r="A15" s="335" t="s">
        <v>544</v>
      </c>
      <c r="B15" s="336" t="s">
        <v>2030</v>
      </c>
      <c r="C15" s="336" t="s">
        <v>2030</v>
      </c>
      <c r="D15" s="337" t="s">
        <v>2030</v>
      </c>
      <c r="E15" s="336" t="s">
        <v>2030</v>
      </c>
      <c r="F15" s="7"/>
      <c r="G15" s="7"/>
      <c r="H15" s="7"/>
      <c r="I15" s="7"/>
      <c r="J15" s="7"/>
      <c r="K15" s="7"/>
      <c r="L15" s="7"/>
      <c r="M15" s="7"/>
      <c r="N15" s="7"/>
      <c r="O15" s="7"/>
      <c r="P15" s="7"/>
      <c r="Q15" s="7"/>
      <c r="R15" s="7"/>
      <c r="S15" s="7"/>
      <c r="T15" s="7"/>
    </row>
    <row r="16" spans="1:21" ht="14.25" customHeight="1" x14ac:dyDescent="0.2">
      <c r="A16" s="335" t="s">
        <v>545</v>
      </c>
      <c r="B16" s="336" t="s">
        <v>777</v>
      </c>
      <c r="C16" s="336" t="s">
        <v>777</v>
      </c>
      <c r="D16" s="337" t="s">
        <v>777</v>
      </c>
      <c r="E16" s="336" t="s">
        <v>777</v>
      </c>
      <c r="F16" s="7"/>
      <c r="G16" s="7"/>
      <c r="H16" s="7"/>
      <c r="I16" s="7"/>
      <c r="J16" s="7"/>
      <c r="K16" s="7"/>
      <c r="L16" s="7"/>
      <c r="M16" s="7"/>
      <c r="N16" s="7"/>
      <c r="O16" s="7"/>
      <c r="P16" s="7"/>
      <c r="Q16" s="7"/>
      <c r="R16" s="7"/>
      <c r="S16" s="7"/>
      <c r="T16" s="7"/>
    </row>
    <row r="17" spans="1:21" ht="14.25" customHeight="1" x14ac:dyDescent="0.2">
      <c r="A17" s="335" t="s">
        <v>546</v>
      </c>
      <c r="B17" s="336" t="s">
        <v>2030</v>
      </c>
      <c r="C17" s="336" t="s">
        <v>2031</v>
      </c>
      <c r="D17" s="337" t="s">
        <v>2030</v>
      </c>
      <c r="E17" s="336" t="s">
        <v>2030</v>
      </c>
      <c r="F17" s="7"/>
      <c r="G17" s="7"/>
      <c r="H17" s="7"/>
      <c r="I17" s="7"/>
      <c r="J17" s="7"/>
      <c r="K17" s="7"/>
      <c r="L17" s="7"/>
      <c r="M17" s="7"/>
      <c r="N17" s="7"/>
      <c r="O17" s="7"/>
      <c r="P17" s="7"/>
      <c r="Q17" s="7"/>
      <c r="R17" s="7"/>
      <c r="S17" s="7"/>
      <c r="T17" s="7"/>
    </row>
    <row r="18" spans="1:21" ht="14.25" customHeight="1" x14ac:dyDescent="0.2">
      <c r="A18" s="335" t="s">
        <v>547</v>
      </c>
      <c r="B18" s="336" t="s">
        <v>2030</v>
      </c>
      <c r="C18" s="336" t="s">
        <v>2031</v>
      </c>
      <c r="D18" s="337" t="s">
        <v>2031</v>
      </c>
      <c r="E18" s="337" t="s">
        <v>2031</v>
      </c>
      <c r="F18" s="7"/>
      <c r="G18" s="7"/>
      <c r="H18" s="7"/>
      <c r="I18" s="7"/>
      <c r="J18" s="7"/>
      <c r="K18" s="7"/>
      <c r="L18" s="7"/>
      <c r="M18" s="7"/>
      <c r="N18" s="7"/>
      <c r="O18" s="7"/>
      <c r="P18" s="7"/>
      <c r="Q18" s="7"/>
      <c r="R18" s="7"/>
      <c r="S18" s="7"/>
      <c r="T18" s="7"/>
    </row>
    <row r="19" spans="1:21" ht="14.25" customHeight="1" x14ac:dyDescent="0.2">
      <c r="A19" s="335" t="s">
        <v>548</v>
      </c>
      <c r="B19" s="336" t="s">
        <v>2030</v>
      </c>
      <c r="C19" s="336" t="s">
        <v>2030</v>
      </c>
      <c r="D19" s="337" t="s">
        <v>2030</v>
      </c>
      <c r="E19" s="337" t="s">
        <v>2030</v>
      </c>
      <c r="F19" s="7"/>
      <c r="G19" s="7"/>
      <c r="H19" s="7"/>
      <c r="I19" s="7"/>
      <c r="J19" s="7"/>
      <c r="K19" s="7"/>
      <c r="L19" s="7"/>
      <c r="M19" s="7"/>
      <c r="N19" s="7"/>
      <c r="O19" s="7"/>
      <c r="P19" s="7"/>
      <c r="Q19" s="7"/>
      <c r="R19" s="7"/>
      <c r="S19" s="7"/>
      <c r="T19" s="7"/>
    </row>
    <row r="20" spans="1:21" ht="14.25" customHeight="1" x14ac:dyDescent="0.2">
      <c r="A20" s="335" t="s">
        <v>549</v>
      </c>
      <c r="B20" s="336" t="s">
        <v>2030</v>
      </c>
      <c r="C20" s="336" t="s">
        <v>2031</v>
      </c>
      <c r="D20" s="337" t="s">
        <v>2030</v>
      </c>
      <c r="E20" s="337" t="s">
        <v>2031</v>
      </c>
      <c r="F20" s="7"/>
      <c r="G20" s="7"/>
      <c r="H20" s="7"/>
      <c r="I20" s="7"/>
      <c r="J20" s="7"/>
      <c r="K20" s="7"/>
      <c r="L20" s="7"/>
      <c r="M20" s="7"/>
      <c r="N20" s="7"/>
      <c r="O20" s="7"/>
      <c r="P20" s="7"/>
      <c r="Q20" s="7"/>
      <c r="R20" s="7"/>
      <c r="S20" s="7"/>
      <c r="T20" s="7"/>
    </row>
    <row r="21" spans="1:21" ht="14.25" customHeight="1" x14ac:dyDescent="0.2">
      <c r="A21" s="335" t="s">
        <v>550</v>
      </c>
      <c r="B21" s="336" t="s">
        <v>2030</v>
      </c>
      <c r="C21" s="336" t="s">
        <v>2031</v>
      </c>
      <c r="D21" s="337" t="s">
        <v>2031</v>
      </c>
      <c r="E21" s="337" t="s">
        <v>2031</v>
      </c>
      <c r="F21" s="7"/>
      <c r="G21" s="7"/>
      <c r="H21" s="7"/>
      <c r="I21" s="7"/>
      <c r="J21" s="7"/>
      <c r="K21" s="7"/>
      <c r="L21" s="7"/>
      <c r="M21" s="7"/>
      <c r="N21" s="7"/>
      <c r="O21" s="7"/>
      <c r="P21" s="7"/>
      <c r="Q21" s="7"/>
      <c r="R21" s="7"/>
      <c r="S21" s="7"/>
      <c r="T21" s="7"/>
    </row>
    <row r="22" spans="1:21" ht="14.25" customHeight="1" x14ac:dyDescent="0.2">
      <c r="A22" s="335" t="s">
        <v>551</v>
      </c>
      <c r="B22" s="336" t="s">
        <v>2030</v>
      </c>
      <c r="C22" s="336" t="s">
        <v>2031</v>
      </c>
      <c r="D22" s="337" t="s">
        <v>2031</v>
      </c>
      <c r="E22" s="337" t="s">
        <v>2031</v>
      </c>
      <c r="F22" s="7"/>
      <c r="G22" s="7"/>
      <c r="H22" s="7"/>
      <c r="I22" s="7"/>
      <c r="J22" s="7"/>
      <c r="K22" s="7"/>
      <c r="L22" s="7"/>
      <c r="M22" s="7"/>
      <c r="N22" s="7"/>
      <c r="O22" s="7"/>
      <c r="P22" s="7"/>
      <c r="Q22" s="7"/>
      <c r="R22" s="7"/>
      <c r="S22" s="7"/>
      <c r="T22" s="7"/>
    </row>
    <row r="23" spans="1:21" ht="15.75" customHeight="1" x14ac:dyDescent="0.2">
      <c r="A23" s="335" t="s">
        <v>552</v>
      </c>
      <c r="B23" s="336" t="s">
        <v>777</v>
      </c>
      <c r="C23" s="336" t="s">
        <v>777</v>
      </c>
      <c r="D23" s="337" t="s">
        <v>777</v>
      </c>
      <c r="E23" s="336" t="s">
        <v>777</v>
      </c>
      <c r="F23" s="7"/>
      <c r="G23" s="7"/>
      <c r="H23" s="7"/>
      <c r="I23" s="7"/>
      <c r="J23" s="7"/>
      <c r="K23" s="7"/>
      <c r="L23" s="7"/>
      <c r="M23" s="7"/>
      <c r="N23" s="7"/>
      <c r="O23" s="7"/>
      <c r="P23" s="7"/>
      <c r="Q23" s="7"/>
      <c r="R23" s="7"/>
      <c r="S23" s="7"/>
      <c r="T23" s="7"/>
    </row>
    <row r="24" spans="1:21" ht="14.25" customHeight="1" x14ac:dyDescent="0.2">
      <c r="A24" s="335" t="s">
        <v>553</v>
      </c>
      <c r="B24" s="336" t="s">
        <v>777</v>
      </c>
      <c r="C24" s="336" t="s">
        <v>777</v>
      </c>
      <c r="D24" s="337" t="s">
        <v>777</v>
      </c>
      <c r="E24" s="336" t="s">
        <v>777</v>
      </c>
      <c r="F24" s="7"/>
      <c r="G24" s="7"/>
      <c r="H24" s="7"/>
      <c r="I24" s="7"/>
      <c r="J24" s="7"/>
      <c r="K24" s="7"/>
      <c r="L24" s="7"/>
      <c r="M24" s="7"/>
      <c r="N24" s="7"/>
      <c r="O24" s="7"/>
      <c r="P24" s="7"/>
      <c r="Q24" s="7"/>
      <c r="R24" s="7"/>
      <c r="S24" s="7"/>
      <c r="T24" s="7"/>
    </row>
    <row r="25" spans="1:21" ht="14.25" customHeight="1" x14ac:dyDescent="0.2">
      <c r="A25" s="335" t="s">
        <v>554</v>
      </c>
      <c r="B25" s="336" t="s">
        <v>777</v>
      </c>
      <c r="C25" s="336" t="s">
        <v>777</v>
      </c>
      <c r="D25" s="337" t="s">
        <v>777</v>
      </c>
      <c r="E25" s="337" t="s">
        <v>777</v>
      </c>
      <c r="F25" s="7"/>
      <c r="G25" s="7"/>
      <c r="H25" s="7"/>
      <c r="I25" s="7"/>
      <c r="J25" s="7"/>
      <c r="K25" s="7"/>
      <c r="L25" s="7"/>
      <c r="M25" s="7"/>
      <c r="N25" s="7"/>
      <c r="O25" s="7"/>
      <c r="P25" s="7"/>
      <c r="Q25" s="7"/>
      <c r="R25" s="7"/>
      <c r="S25" s="7"/>
      <c r="T25" s="7"/>
    </row>
    <row r="26" spans="1:21" ht="15.75" customHeight="1" x14ac:dyDescent="0.2">
      <c r="A26" s="335" t="s">
        <v>555</v>
      </c>
      <c r="B26" s="336" t="s">
        <v>2030</v>
      </c>
      <c r="C26" s="336" t="s">
        <v>2031</v>
      </c>
      <c r="D26" s="337" t="s">
        <v>2030</v>
      </c>
      <c r="E26" s="337" t="s">
        <v>2031</v>
      </c>
      <c r="F26" s="7"/>
      <c r="G26" s="7"/>
      <c r="H26" s="7"/>
      <c r="I26" s="7"/>
      <c r="J26" s="7"/>
      <c r="K26" s="7"/>
      <c r="L26" s="7"/>
      <c r="M26" s="7"/>
      <c r="N26" s="7"/>
      <c r="O26" s="7"/>
      <c r="P26" s="7"/>
      <c r="Q26" s="7"/>
      <c r="R26" s="7"/>
      <c r="S26" s="7"/>
      <c r="T26" s="7"/>
    </row>
    <row r="27" spans="1:21" ht="15.75" customHeight="1" x14ac:dyDescent="0.2">
      <c r="A27" s="338" t="s">
        <v>556</v>
      </c>
      <c r="B27" s="339" t="s">
        <v>777</v>
      </c>
      <c r="C27" s="339" t="s">
        <v>777</v>
      </c>
      <c r="D27" s="340" t="s">
        <v>777</v>
      </c>
      <c r="E27" s="340" t="s">
        <v>777</v>
      </c>
      <c r="F27" s="7"/>
      <c r="G27" s="7"/>
      <c r="H27" s="7"/>
      <c r="I27" s="7"/>
      <c r="J27" s="7"/>
      <c r="K27" s="7"/>
      <c r="L27" s="7"/>
      <c r="M27" s="7"/>
      <c r="N27" s="7"/>
      <c r="O27" s="7"/>
      <c r="P27" s="7"/>
      <c r="Q27" s="7"/>
      <c r="R27" s="7"/>
      <c r="S27" s="7"/>
      <c r="T27" s="7"/>
    </row>
    <row r="28" spans="1:21" ht="14.25" customHeight="1" x14ac:dyDescent="0.15"/>
    <row r="29" spans="1:21" ht="15.75" customHeight="1" x14ac:dyDescent="0.15"/>
    <row r="30" spans="1:21" ht="15.75" customHeight="1" x14ac:dyDescent="0.15"/>
    <row r="31" spans="1:21" ht="15.75" customHeight="1" x14ac:dyDescent="0.15"/>
    <row r="32" spans="1:21"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E3"/>
  </mergeCells>
  <hyperlinks>
    <hyperlink ref="A1" location="Index!A1" display="Go to Index" xr:uid="{00000000-0004-0000-2700-000000000000}"/>
  </hyperlinks>
  <pageMargins left="0.7" right="0.7" top="0.75" bottom="0.75" header="0" footer="0"/>
  <pageSetup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A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4.83203125" collapsed="false"/>
    <col min="2" max="2" customWidth="true" width="36.6640625" collapsed="false"/>
    <col min="3" max="4" customWidth="true" width="28.0" collapsed="false"/>
    <col min="5" max="5" customWidth="true" width="24.1640625" collapsed="false"/>
    <col min="6" max="6" customWidth="true" width="21.5" collapsed="false"/>
    <col min="7" max="7" customWidth="true" width="27.83203125" collapsed="false"/>
    <col min="8" max="27" customWidth="true" width="28.1640625" collapsed="false"/>
  </cols>
  <sheetData>
    <row r="1" spans="1:27" ht="14.25" customHeight="1" x14ac:dyDescent="0.15">
      <c r="A1" s="9" t="s">
        <v>6</v>
      </c>
    </row>
    <row r="3" spans="1:27" ht="14.25" customHeight="1" x14ac:dyDescent="0.15">
      <c r="A3" s="452" t="s">
        <v>737</v>
      </c>
      <c r="B3" s="453"/>
      <c r="C3" s="453"/>
      <c r="D3" s="453"/>
      <c r="E3" s="453"/>
      <c r="F3" s="453"/>
      <c r="G3" s="453"/>
      <c r="H3" s="453"/>
      <c r="I3" s="454"/>
      <c r="J3" s="341"/>
      <c r="K3" s="341"/>
      <c r="L3" s="341"/>
      <c r="M3" s="341"/>
      <c r="N3" s="341"/>
      <c r="O3" s="341"/>
      <c r="P3" s="341"/>
      <c r="Q3" s="341"/>
      <c r="R3" s="341"/>
      <c r="S3" s="341"/>
      <c r="T3" s="341"/>
      <c r="U3" s="341"/>
      <c r="V3" s="341"/>
      <c r="W3" s="341"/>
      <c r="X3" s="341"/>
      <c r="Y3" s="341"/>
      <c r="Z3" s="341"/>
      <c r="AA3" s="341"/>
    </row>
    <row r="4" spans="1:27" ht="14.25" customHeight="1" x14ac:dyDescent="0.15">
      <c r="A4" s="333"/>
      <c r="B4" s="334"/>
      <c r="C4" s="334"/>
      <c r="D4" s="334"/>
      <c r="E4" s="334"/>
      <c r="F4" s="334"/>
      <c r="G4" s="334"/>
      <c r="H4" s="334"/>
      <c r="I4" s="342"/>
      <c r="J4" s="343"/>
      <c r="K4" s="343"/>
      <c r="L4" s="343"/>
      <c r="M4" s="343"/>
      <c r="N4" s="343"/>
      <c r="O4" s="343"/>
      <c r="P4" s="343"/>
      <c r="Q4" s="343"/>
      <c r="R4" s="343"/>
      <c r="S4" s="343"/>
      <c r="T4" s="343"/>
      <c r="U4" s="343"/>
      <c r="V4" s="343"/>
      <c r="W4" s="343"/>
      <c r="X4" s="343"/>
      <c r="Y4" s="343"/>
      <c r="Z4" s="343"/>
      <c r="AA4" s="343"/>
    </row>
    <row r="5" spans="1:27" ht="14.25" customHeight="1" x14ac:dyDescent="0.15">
      <c r="A5" s="10" t="s">
        <v>557</v>
      </c>
      <c r="B5" s="102"/>
      <c r="C5" s="102" t="s">
        <v>852</v>
      </c>
      <c r="D5" s="102"/>
      <c r="E5" s="102"/>
      <c r="F5" s="102"/>
      <c r="G5" s="102"/>
      <c r="H5" s="102"/>
      <c r="I5" s="344"/>
      <c r="J5" s="343"/>
      <c r="K5" s="343"/>
      <c r="L5" s="343"/>
      <c r="M5" s="343"/>
      <c r="N5" s="343"/>
      <c r="O5" s="343"/>
      <c r="P5" s="343"/>
      <c r="Q5" s="343"/>
      <c r="R5" s="343"/>
      <c r="S5" s="343"/>
      <c r="T5" s="343"/>
      <c r="U5" s="343"/>
      <c r="V5" s="343"/>
      <c r="W5" s="343"/>
      <c r="X5" s="343"/>
      <c r="Y5" s="343"/>
      <c r="Z5" s="343"/>
      <c r="AA5" s="343"/>
    </row>
    <row r="6" spans="1:27" ht="14.25" customHeight="1" x14ac:dyDescent="0.15">
      <c r="A6" s="97"/>
      <c r="B6" s="100"/>
      <c r="C6" s="100"/>
      <c r="D6" s="100"/>
      <c r="E6" s="100"/>
      <c r="F6" s="100"/>
      <c r="G6" s="100"/>
      <c r="H6" s="100"/>
      <c r="I6" s="345"/>
      <c r="J6" s="343"/>
      <c r="K6" s="343"/>
      <c r="L6" s="343"/>
      <c r="M6" s="343"/>
      <c r="N6" s="343"/>
      <c r="O6" s="343"/>
      <c r="P6" s="343"/>
      <c r="Q6" s="343"/>
      <c r="R6" s="343"/>
      <c r="S6" s="343"/>
      <c r="T6" s="343"/>
      <c r="U6" s="343"/>
      <c r="V6" s="343"/>
      <c r="W6" s="343"/>
      <c r="X6" s="343"/>
      <c r="Y6" s="343"/>
      <c r="Z6" s="343"/>
      <c r="AA6" s="343"/>
    </row>
    <row r="7" spans="1:27" ht="37.5" customHeight="1" x14ac:dyDescent="0.15">
      <c r="A7" s="455" t="s">
        <v>558</v>
      </c>
      <c r="B7" s="453"/>
      <c r="C7" s="453"/>
      <c r="D7" s="453"/>
      <c r="E7" s="453"/>
      <c r="F7" s="453"/>
      <c r="G7" s="453"/>
      <c r="H7" s="453"/>
      <c r="I7" s="454"/>
      <c r="J7" s="343"/>
      <c r="K7" s="343"/>
      <c r="L7" s="343"/>
      <c r="M7" s="343"/>
      <c r="N7" s="343"/>
      <c r="O7" s="343"/>
      <c r="P7" s="343"/>
      <c r="Q7" s="343"/>
      <c r="R7" s="343"/>
      <c r="S7" s="343"/>
      <c r="T7" s="343"/>
      <c r="U7" s="343"/>
      <c r="V7" s="343"/>
      <c r="W7" s="343"/>
      <c r="X7" s="343"/>
      <c r="Y7" s="343"/>
      <c r="Z7" s="343"/>
      <c r="AA7" s="343"/>
    </row>
    <row r="8" spans="1:27" ht="14.25" customHeight="1" x14ac:dyDescent="0.15">
      <c r="A8" s="18"/>
      <c r="B8" s="346"/>
      <c r="C8" s="346"/>
      <c r="D8" s="346"/>
      <c r="E8" s="346"/>
      <c r="F8" s="346"/>
      <c r="G8" s="346"/>
      <c r="H8" s="346"/>
      <c r="I8" s="347"/>
      <c r="J8" s="343"/>
      <c r="K8" s="343"/>
      <c r="L8" s="343"/>
      <c r="M8" s="343"/>
      <c r="N8" s="343"/>
      <c r="O8" s="343"/>
      <c r="P8" s="343"/>
      <c r="Q8" s="343"/>
      <c r="R8" s="343"/>
      <c r="S8" s="343"/>
      <c r="T8" s="343"/>
      <c r="U8" s="343"/>
      <c r="V8" s="343"/>
      <c r="W8" s="343"/>
      <c r="X8" s="343"/>
      <c r="Y8" s="343"/>
      <c r="Z8" s="343"/>
      <c r="AA8" s="343"/>
    </row>
    <row r="9" spans="1:27" ht="27.75" customHeight="1" x14ac:dyDescent="0.15">
      <c r="A9" s="348" t="s">
        <v>559</v>
      </c>
      <c r="B9" s="348" t="s">
        <v>560</v>
      </c>
      <c r="C9" s="348" t="s">
        <v>561</v>
      </c>
      <c r="D9" s="348" t="s">
        <v>562</v>
      </c>
      <c r="E9" s="348" t="s">
        <v>563</v>
      </c>
      <c r="F9" s="348" t="s">
        <v>564</v>
      </c>
      <c r="G9" s="348" t="s">
        <v>565</v>
      </c>
      <c r="H9" s="348" t="s">
        <v>566</v>
      </c>
      <c r="I9" s="348" t="s">
        <v>567</v>
      </c>
      <c r="J9" s="15"/>
      <c r="K9" s="15"/>
      <c r="L9" s="15"/>
      <c r="M9" s="15"/>
      <c r="N9" s="15"/>
      <c r="O9" s="15"/>
      <c r="P9" s="15"/>
      <c r="Q9" s="15"/>
      <c r="R9" s="15"/>
      <c r="S9" s="15"/>
      <c r="T9" s="15"/>
      <c r="U9" s="15"/>
      <c r="V9" s="15"/>
      <c r="W9" s="15"/>
      <c r="X9" s="15"/>
      <c r="Y9" s="15"/>
      <c r="Z9" s="15"/>
      <c r="AA9" s="15"/>
    </row>
    <row r="10">
      <c r="A10" t="s" s="594">
        <v>1112</v>
      </c>
      <c r="B10" t="s" s="594">
        <v>2032</v>
      </c>
      <c r="C10" t="s" s="594">
        <v>2033</v>
      </c>
      <c r="D10" t="s" s="594">
        <v>2034</v>
      </c>
      <c r="E10" t="s" s="590">
        <v>2035</v>
      </c>
      <c r="F10" t="s" s="594">
        <v>1019</v>
      </c>
      <c r="G10" t="s" s="594">
        <v>2036</v>
      </c>
      <c r="H10" t="s" s="594">
        <v>777</v>
      </c>
      <c r="I10" t="s" s="594">
        <v>777</v>
      </c>
    </row>
    <row r="11">
      <c r="A11" t="s" s="594">
        <v>1117</v>
      </c>
      <c r="B11" t="s" s="594">
        <v>2037</v>
      </c>
      <c r="C11" t="s" s="594">
        <v>2033</v>
      </c>
      <c r="D11" t="s" s="594">
        <v>2034</v>
      </c>
      <c r="E11" t="s" s="590">
        <v>2035</v>
      </c>
      <c r="F11" t="s" s="594">
        <v>1019</v>
      </c>
      <c r="G11" t="s" s="594">
        <v>2036</v>
      </c>
      <c r="H11" t="s" s="594">
        <v>777</v>
      </c>
      <c r="I11" t="s" s="594">
        <v>777</v>
      </c>
    </row>
    <row r="12">
      <c r="A12" t="s" s="594">
        <v>1122</v>
      </c>
      <c r="B12" t="s" s="594">
        <v>2037</v>
      </c>
      <c r="C12" t="s" s="594">
        <v>2033</v>
      </c>
      <c r="D12" t="s" s="594">
        <v>2034</v>
      </c>
      <c r="E12" t="s" s="590">
        <v>2035</v>
      </c>
      <c r="F12" t="s" s="594">
        <v>1019</v>
      </c>
      <c r="G12" t="s" s="594">
        <v>2036</v>
      </c>
      <c r="H12" t="s" s="594">
        <v>777</v>
      </c>
      <c r="I12" t="s" s="594">
        <v>777</v>
      </c>
    </row>
    <row r="13">
      <c r="A13" t="s" s="594">
        <v>1127</v>
      </c>
      <c r="B13" t="s" s="594">
        <v>2037</v>
      </c>
      <c r="C13" t="s" s="594">
        <v>2033</v>
      </c>
      <c r="D13" t="s" s="594">
        <v>2034</v>
      </c>
      <c r="E13" t="s" s="590">
        <v>2035</v>
      </c>
      <c r="F13" t="s" s="594">
        <v>1019</v>
      </c>
      <c r="G13" t="s" s="594">
        <v>2036</v>
      </c>
      <c r="H13" t="s" s="594">
        <v>777</v>
      </c>
      <c r="I13" t="s" s="594">
        <v>777</v>
      </c>
    </row>
    <row r="14">
      <c r="A14" t="s" s="594">
        <v>1132</v>
      </c>
      <c r="B14" t="s" s="594">
        <v>2037</v>
      </c>
      <c r="C14" t="s" s="594">
        <v>2033</v>
      </c>
      <c r="D14" t="s" s="594">
        <v>2034</v>
      </c>
      <c r="E14" t="s" s="590">
        <v>2035</v>
      </c>
      <c r="F14" t="s" s="594">
        <v>1019</v>
      </c>
      <c r="G14" t="s" s="594">
        <v>2036</v>
      </c>
      <c r="H14" t="s" s="594">
        <v>777</v>
      </c>
      <c r="I14" t="s" s="594">
        <v>777</v>
      </c>
    </row>
    <row r="15">
      <c r="A15" s="592"/>
      <c r="B15" s="592"/>
      <c r="C15" s="592"/>
      <c r="D15" s="592"/>
      <c r="E15" s="592"/>
      <c r="F15" s="592"/>
      <c r="G15" s="592"/>
      <c r="H15" s="592"/>
      <c r="I15" s="592"/>
    </row>
    <row r="16" spans="1:27"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I3"/>
    <mergeCell ref="A7:I7"/>
  </mergeCells>
  <hyperlinks>
    <hyperlink ref="A1" location="Index!A1" display="Go to Index" xr:uid="{00000000-0004-0000-2800-000000000000}"/>
  </hyperlinks>
  <pageMargins left="0.7" right="0.7" top="0.75" bottom="0.75" header="0" footer="0"/>
  <pageSetup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D1000"/>
  <sheetViews>
    <sheetView workbookViewId="0">
      <pane xSplit="2" topLeftCell="C1" activePane="topRight" state="frozen"/>
      <selection pane="topRight" activeCell="D2" sqref="D2"/>
    </sheetView>
  </sheetViews>
  <sheetFormatPr baseColWidth="10" defaultColWidth="12.6640625" defaultRowHeight="15" customHeight="1" x14ac:dyDescent="0.15"/>
  <cols>
    <col min="1" max="1" customWidth="true" width="12.5" collapsed="false"/>
    <col min="2" max="2" customWidth="true" width="42.0" collapsed="false"/>
    <col min="3" max="3" customWidth="true" width="14.6640625" collapsed="false"/>
    <col min="4" max="4" customWidth="true" width="18.5" collapsed="false"/>
    <col min="5" max="5" customWidth="true" width="26.33203125" collapsed="false"/>
    <col min="6" max="11" customWidth="true" width="30.6640625" collapsed="false"/>
    <col min="12" max="29" customWidth="true" width="10.5" collapsed="false"/>
  </cols>
  <sheetData>
    <row r="1" spans="1:29" ht="14.25" customHeight="1" x14ac:dyDescent="0.15">
      <c r="A1" s="496" t="s">
        <v>6</v>
      </c>
      <c r="B1" s="454"/>
    </row>
    <row r="2" spans="1:29" ht="14.25" customHeight="1" x14ac:dyDescent="0.15">
      <c r="A2" s="446"/>
      <c r="B2" s="447"/>
    </row>
    <row r="3" spans="1:29" ht="13.5" customHeight="1" x14ac:dyDescent="0.15">
      <c r="A3" s="484" t="s">
        <v>737</v>
      </c>
      <c r="B3" s="485"/>
      <c r="C3" s="485"/>
      <c r="D3" s="485"/>
      <c r="E3" s="485"/>
      <c r="F3" s="485"/>
      <c r="G3" s="485"/>
      <c r="H3" s="485"/>
      <c r="I3" s="485"/>
      <c r="J3" s="485"/>
      <c r="K3" s="485"/>
    </row>
    <row r="4" spans="1:29" ht="13.5" customHeight="1" x14ac:dyDescent="0.2">
      <c r="A4" s="446"/>
      <c r="B4" s="447"/>
      <c r="C4" s="7"/>
      <c r="D4" s="91"/>
      <c r="E4" s="7"/>
    </row>
    <row r="5" spans="1:29" ht="13.5" customHeight="1" x14ac:dyDescent="0.15">
      <c r="A5" s="459" t="s">
        <v>571</v>
      </c>
      <c r="B5" s="453"/>
      <c r="C5" s="102"/>
      <c r="D5" s="102"/>
      <c r="E5" s="102"/>
      <c r="F5" s="102"/>
      <c r="G5" s="497" t="s">
        <v>812</v>
      </c>
      <c r="H5" s="453"/>
      <c r="I5" s="453"/>
      <c r="J5" s="453"/>
      <c r="K5" s="344"/>
    </row>
    <row r="6" spans="1:29" ht="13.5" customHeight="1" x14ac:dyDescent="0.2">
      <c r="A6" s="446"/>
      <c r="B6" s="447"/>
      <c r="C6" s="112"/>
      <c r="D6" s="112"/>
      <c r="E6" s="112"/>
    </row>
    <row r="7" spans="1:29" ht="37.5" customHeight="1" x14ac:dyDescent="0.15">
      <c r="A7" s="455" t="s">
        <v>572</v>
      </c>
      <c r="B7" s="453"/>
      <c r="C7" s="453"/>
      <c r="D7" s="453"/>
      <c r="E7" s="453"/>
      <c r="F7" s="453"/>
      <c r="G7" s="453"/>
      <c r="H7" s="453"/>
      <c r="I7" s="453"/>
      <c r="J7" s="453"/>
      <c r="K7" s="454"/>
      <c r="L7" s="343"/>
      <c r="M7" s="343"/>
      <c r="N7" s="343"/>
      <c r="O7" s="343"/>
      <c r="P7" s="343"/>
      <c r="Q7" s="343"/>
      <c r="R7" s="343"/>
      <c r="S7" s="343"/>
      <c r="T7" s="343"/>
      <c r="U7" s="343"/>
      <c r="V7" s="343"/>
      <c r="W7" s="343"/>
      <c r="X7" s="343"/>
      <c r="Y7" s="343"/>
      <c r="Z7" s="343"/>
      <c r="AA7" s="343"/>
    </row>
    <row r="8" spans="1:29" ht="14.25" customHeight="1" x14ac:dyDescent="0.15">
      <c r="A8" s="495" t="s">
        <v>3940</v>
      </c>
      <c r="B8" s="447"/>
    </row>
    <row r="9" spans="1:29" ht="79.5" customHeight="1" x14ac:dyDescent="0.15">
      <c r="A9" s="358" t="s">
        <v>573</v>
      </c>
      <c r="B9" s="358" t="s">
        <v>574</v>
      </c>
      <c r="C9" s="359" t="s">
        <v>575</v>
      </c>
      <c r="D9" s="359" t="s">
        <v>31</v>
      </c>
      <c r="E9" s="359" t="s">
        <v>576</v>
      </c>
      <c r="F9" s="359" t="s">
        <v>577</v>
      </c>
      <c r="G9" s="359" t="s">
        <v>578</v>
      </c>
      <c r="H9" s="359" t="s">
        <v>579</v>
      </c>
      <c r="I9" s="359" t="s">
        <v>580</v>
      </c>
      <c r="J9" s="359" t="s">
        <v>581</v>
      </c>
      <c r="K9" s="359" t="s">
        <v>582</v>
      </c>
      <c r="L9" s="359" t="s">
        <v>461</v>
      </c>
      <c r="M9" s="359" t="s">
        <v>463</v>
      </c>
      <c r="N9" s="359" t="s">
        <v>474</v>
      </c>
      <c r="O9" s="359" t="s">
        <v>471</v>
      </c>
      <c r="P9" s="359" t="s">
        <v>583</v>
      </c>
      <c r="Q9" s="359" t="s">
        <v>584</v>
      </c>
      <c r="R9" s="359" t="s">
        <v>468</v>
      </c>
      <c r="S9" s="359" t="s">
        <v>469</v>
      </c>
      <c r="T9" s="359" t="s">
        <v>480</v>
      </c>
      <c r="U9" s="359" t="s">
        <v>585</v>
      </c>
      <c r="V9" s="359" t="s">
        <v>479</v>
      </c>
      <c r="W9" s="359" t="s">
        <v>460</v>
      </c>
      <c r="X9" s="359" t="s">
        <v>586</v>
      </c>
      <c r="Y9" s="359" t="s">
        <v>587</v>
      </c>
      <c r="Z9" s="359" t="s">
        <v>588</v>
      </c>
      <c r="AA9" s="359" t="s">
        <v>589</v>
      </c>
      <c r="AB9" s="359" t="s">
        <v>465</v>
      </c>
      <c r="AC9" s="359" t="s">
        <v>466</v>
      </c>
    </row>
    <row r="10" ht="44.0" customHeight="true">
      <c r="A10" s="668"/>
      <c r="B10" s="668" t="s">
        <v>737</v>
      </c>
      <c r="C10" t="s" s="662">
        <v>3941</v>
      </c>
      <c r="D10" t="s" s="662">
        <v>802</v>
      </c>
      <c r="E10" t="s" s="662">
        <v>803</v>
      </c>
      <c r="F10" t="s" s="667">
        <v>3942</v>
      </c>
      <c r="G10" t="s" s="667">
        <v>3943</v>
      </c>
      <c r="H10" t="s" s="667">
        <v>3944</v>
      </c>
      <c r="I10" t="s" s="667">
        <v>3945</v>
      </c>
      <c r="J10" t="s" s="667">
        <v>861</v>
      </c>
      <c r="K10" t="s" s="667">
        <v>861</v>
      </c>
      <c r="L10" t="s" s="665">
        <v>3946</v>
      </c>
      <c r="M10" t="s" s="665">
        <v>3947</v>
      </c>
      <c r="N10" t="s" s="667">
        <v>1508</v>
      </c>
      <c r="O10" t="s" s="667">
        <v>2023</v>
      </c>
      <c r="P10" t="s" s="665">
        <v>1530</v>
      </c>
      <c r="Q10" t="s" s="664">
        <v>777</v>
      </c>
      <c r="R10" t="s" s="665">
        <v>2022</v>
      </c>
      <c r="S10" t="s" s="665">
        <v>2022</v>
      </c>
      <c r="T10" t="s" s="665">
        <v>1561</v>
      </c>
      <c r="U10" t="s" s="665">
        <v>2025</v>
      </c>
      <c r="V10" t="s" s="665">
        <v>2026</v>
      </c>
      <c r="W10" t="s" s="665">
        <v>3948</v>
      </c>
      <c r="X10" t="s" s="665">
        <v>3949</v>
      </c>
      <c r="Y10" t="s" s="665">
        <v>3950</v>
      </c>
      <c r="Z10" t="s" s="665">
        <v>3951</v>
      </c>
      <c r="AA10" t="s" s="665">
        <v>3952</v>
      </c>
      <c r="AB10" t="s" s="665">
        <v>3953</v>
      </c>
      <c r="AC10" t="s" s="665">
        <v>3954</v>
      </c>
      <c r="AD10" t="s" s="665">
        <v>1508</v>
      </c>
    </row>
    <row r="11" ht="44.0" customHeight="true">
      <c r="A11" t="n" s="663">
        <v>1.0</v>
      </c>
      <c r="B11" s="672" t="s">
        <v>3955</v>
      </c>
      <c r="C11" t="s" s="660">
        <v>3956</v>
      </c>
      <c r="D11" t="s" s="660">
        <v>802</v>
      </c>
      <c r="E11" t="s" s="660">
        <v>3957</v>
      </c>
      <c r="F11" t="s" s="669">
        <v>3958</v>
      </c>
      <c r="G11" t="s" s="669">
        <v>3959</v>
      </c>
      <c r="H11" t="s" s="669">
        <v>3960</v>
      </c>
      <c r="I11" t="s" s="669">
        <v>3961</v>
      </c>
      <c r="J11" t="s" s="669">
        <v>3962</v>
      </c>
      <c r="K11" t="s" s="669">
        <v>1321</v>
      </c>
      <c r="L11" t="s" s="669">
        <v>3963</v>
      </c>
      <c r="M11" t="s" s="669">
        <v>3964</v>
      </c>
      <c r="N11" t="s" s="671">
        <v>1508</v>
      </c>
      <c r="O11" t="s" s="669">
        <v>3965</v>
      </c>
      <c r="P11" t="s" s="669">
        <v>3966</v>
      </c>
      <c r="Q11" t="s" s="670">
        <v>3967</v>
      </c>
      <c r="R11" t="s" s="671">
        <v>3968</v>
      </c>
      <c r="S11" t="s" s="669">
        <v>3969</v>
      </c>
      <c r="T11" t="s" s="669">
        <v>1561</v>
      </c>
      <c r="U11" t="s" s="669">
        <v>3970</v>
      </c>
      <c r="V11" t="s" s="669">
        <v>3971</v>
      </c>
      <c r="W11" t="s" s="669">
        <v>3972</v>
      </c>
      <c r="X11" t="s" s="669">
        <v>3973</v>
      </c>
      <c r="Y11" t="s" s="669">
        <v>3974</v>
      </c>
      <c r="Z11" t="s" s="669">
        <v>3975</v>
      </c>
      <c r="AA11" t="s" s="669">
        <v>3976</v>
      </c>
      <c r="AB11" t="s" s="669">
        <v>3977</v>
      </c>
      <c r="AC11" t="s" s="669">
        <v>3978</v>
      </c>
      <c r="AD11" t="s" s="669">
        <v>1578</v>
      </c>
    </row>
    <row r="12" ht="44.0" customHeight="true">
      <c r="A12" t="n" s="663">
        <v>2.0</v>
      </c>
      <c r="B12" s="672" t="s">
        <v>3979</v>
      </c>
      <c r="C12" t="s" s="660">
        <v>3956</v>
      </c>
      <c r="D12" t="s" s="660">
        <v>802</v>
      </c>
      <c r="E12" t="s" s="660">
        <v>3980</v>
      </c>
      <c r="F12" t="s" s="669">
        <v>3981</v>
      </c>
      <c r="G12" t="s" s="669">
        <v>3982</v>
      </c>
      <c r="H12" t="s" s="669">
        <v>3983</v>
      </c>
      <c r="I12" t="s" s="669">
        <v>3984</v>
      </c>
      <c r="J12" t="s" s="669">
        <v>3985</v>
      </c>
      <c r="K12" t="s" s="669">
        <v>3986</v>
      </c>
      <c r="L12" t="s" s="669">
        <v>3987</v>
      </c>
      <c r="M12" t="s" s="669">
        <v>3988</v>
      </c>
      <c r="N12" t="s" s="669">
        <v>1532</v>
      </c>
      <c r="O12" t="s" s="669">
        <v>3989</v>
      </c>
      <c r="P12" t="s" s="669">
        <v>3990</v>
      </c>
      <c r="Q12" t="s" s="669">
        <v>861</v>
      </c>
      <c r="R12" t="s" s="669">
        <v>2352</v>
      </c>
      <c r="S12" t="s" s="669">
        <v>2352</v>
      </c>
      <c r="T12" t="s" s="671">
        <v>3991</v>
      </c>
      <c r="U12" t="s" s="671">
        <v>3992</v>
      </c>
      <c r="V12" t="s" s="669">
        <v>2302</v>
      </c>
      <c r="W12" t="s" s="669">
        <v>3993</v>
      </c>
      <c r="X12" t="s" s="671">
        <v>3994</v>
      </c>
      <c r="Y12" t="s" s="669">
        <v>3995</v>
      </c>
      <c r="Z12" t="s" s="669">
        <v>3995</v>
      </c>
      <c r="AA12" t="s" s="671">
        <v>3996</v>
      </c>
      <c r="AB12" t="s" s="671">
        <v>3997</v>
      </c>
      <c r="AC12" t="s" s="671">
        <v>3998</v>
      </c>
      <c r="AD12" t="s" s="669">
        <v>3999</v>
      </c>
    </row>
    <row r="13" ht="44.0" customHeight="true">
      <c r="A13" t="n" s="663">
        <v>3.0</v>
      </c>
      <c r="B13" s="672" t="s">
        <v>4000</v>
      </c>
      <c r="C13" t="s" s="660">
        <v>4001</v>
      </c>
      <c r="D13" t="s" s="660">
        <v>802</v>
      </c>
      <c r="E13" t="s" s="660">
        <v>4002</v>
      </c>
      <c r="F13" t="s" s="669">
        <v>4003</v>
      </c>
      <c r="G13" t="s" s="669">
        <v>4004</v>
      </c>
      <c r="H13" t="s" s="669">
        <v>4005</v>
      </c>
      <c r="I13" t="s" s="669">
        <v>4006</v>
      </c>
      <c r="J13" t="s" s="671">
        <v>861</v>
      </c>
      <c r="K13" t="s" s="669">
        <v>4007</v>
      </c>
      <c r="L13" t="s" s="669">
        <v>4008</v>
      </c>
      <c r="M13" t="s" s="669">
        <v>4009</v>
      </c>
      <c r="N13" t="s" s="669">
        <v>4010</v>
      </c>
      <c r="O13" t="s" s="669">
        <v>4011</v>
      </c>
      <c r="P13" t="s" s="669">
        <v>2694</v>
      </c>
      <c r="Q13" t="s" s="669">
        <v>861</v>
      </c>
      <c r="R13" t="s" s="670">
        <v>2538</v>
      </c>
      <c r="S13" t="s" s="670">
        <v>2538</v>
      </c>
      <c r="T13" t="s" s="669">
        <v>4012</v>
      </c>
      <c r="U13" t="s" s="669">
        <v>4013</v>
      </c>
      <c r="V13" t="s" s="669">
        <v>4014</v>
      </c>
      <c r="W13" t="s" s="669">
        <v>4015</v>
      </c>
      <c r="X13" t="s" s="669">
        <v>4016</v>
      </c>
      <c r="Y13" t="s" s="669">
        <v>3995</v>
      </c>
      <c r="Z13" t="s" s="670">
        <v>4017</v>
      </c>
      <c r="AA13" t="s" s="669">
        <v>4018</v>
      </c>
      <c r="AB13" t="s" s="669">
        <v>4019</v>
      </c>
      <c r="AC13" t="s" s="669">
        <v>4020</v>
      </c>
      <c r="AD13" t="s" s="669">
        <v>4021</v>
      </c>
    </row>
    <row r="14" ht="44.0" customHeight="true">
      <c r="A14" t="n" s="663">
        <v>4.0</v>
      </c>
      <c r="B14" s="672" t="s">
        <v>4022</v>
      </c>
      <c r="C14" t="s" s="660">
        <v>3956</v>
      </c>
      <c r="D14" t="s" s="660">
        <v>4023</v>
      </c>
      <c r="E14" t="s" s="660">
        <v>4024</v>
      </c>
      <c r="F14" t="s" s="669">
        <v>4025</v>
      </c>
      <c r="G14" t="s" s="669">
        <v>4026</v>
      </c>
      <c r="H14" t="s" s="669">
        <v>4027</v>
      </c>
      <c r="I14" t="s" s="669">
        <v>4028</v>
      </c>
      <c r="J14" t="s" s="671">
        <v>861</v>
      </c>
      <c r="K14" t="s" s="669">
        <v>4029</v>
      </c>
      <c r="L14" t="s" s="669">
        <v>4030</v>
      </c>
      <c r="M14" t="s" s="669">
        <v>4031</v>
      </c>
      <c r="N14" t="s" s="669">
        <v>1578</v>
      </c>
      <c r="O14" t="s" s="669">
        <v>4032</v>
      </c>
      <c r="P14" t="s" s="670">
        <v>4033</v>
      </c>
      <c r="Q14" t="s" s="669">
        <v>861</v>
      </c>
      <c r="R14" t="s" s="669">
        <v>4034</v>
      </c>
      <c r="S14" t="s" s="669">
        <v>4034</v>
      </c>
      <c r="T14" t="s" s="669">
        <v>1512</v>
      </c>
      <c r="U14" t="s" s="669">
        <v>4035</v>
      </c>
      <c r="V14" t="s" s="669">
        <v>4036</v>
      </c>
      <c r="W14" t="s" s="669">
        <v>4037</v>
      </c>
      <c r="X14" t="s" s="669">
        <v>4038</v>
      </c>
      <c r="Y14" t="s" s="669">
        <v>4039</v>
      </c>
      <c r="Z14" t="s" s="671">
        <v>4040</v>
      </c>
      <c r="AA14" t="s" s="669">
        <v>4041</v>
      </c>
      <c r="AB14" t="s" s="669">
        <v>4042</v>
      </c>
      <c r="AC14" t="s" s="669">
        <v>4043</v>
      </c>
      <c r="AD14" t="s" s="669">
        <v>4044</v>
      </c>
    </row>
    <row r="15" ht="44.0" customHeight="true">
      <c r="A15" t="n" s="663">
        <v>5.0</v>
      </c>
      <c r="B15" s="672" t="s">
        <v>4045</v>
      </c>
      <c r="C15" t="s" s="660">
        <v>3956</v>
      </c>
      <c r="D15" t="s" s="660">
        <v>802</v>
      </c>
      <c r="E15" t="s" s="660">
        <v>4046</v>
      </c>
      <c r="F15" t="s" s="669">
        <v>4047</v>
      </c>
      <c r="G15" t="s" s="669">
        <v>4048</v>
      </c>
      <c r="H15" t="s" s="669">
        <v>4049</v>
      </c>
      <c r="I15" t="s" s="669">
        <v>4050</v>
      </c>
      <c r="J15" t="s" s="671">
        <v>861</v>
      </c>
      <c r="K15" t="s" s="671">
        <v>861</v>
      </c>
      <c r="L15" t="s" s="669">
        <v>4051</v>
      </c>
      <c r="M15" t="s" s="669">
        <v>4052</v>
      </c>
      <c r="N15" t="s" s="671">
        <v>1508</v>
      </c>
      <c r="O15" t="s" s="669">
        <v>4053</v>
      </c>
      <c r="P15" t="s" s="669">
        <v>4054</v>
      </c>
      <c r="Q15" t="s" s="669">
        <v>861</v>
      </c>
      <c r="R15" t="s" s="669">
        <v>4055</v>
      </c>
      <c r="S15" t="s" s="671">
        <v>4055</v>
      </c>
      <c r="T15" t="s" s="669">
        <v>1561</v>
      </c>
      <c r="U15" t="s" s="669">
        <v>4056</v>
      </c>
      <c r="V15" t="s" s="669">
        <v>4057</v>
      </c>
      <c r="W15" t="s" s="669">
        <v>4058</v>
      </c>
      <c r="X15" t="s" s="669">
        <v>4059</v>
      </c>
      <c r="Y15" t="s" s="669">
        <v>4060</v>
      </c>
      <c r="Z15" t="s" s="669">
        <v>4061</v>
      </c>
      <c r="AA15" t="s" s="669">
        <v>4062</v>
      </c>
      <c r="AB15" t="s" s="669">
        <v>4063</v>
      </c>
      <c r="AC15" t="s" s="669">
        <v>4064</v>
      </c>
      <c r="AD15" t="s" s="669">
        <v>1508</v>
      </c>
    </row>
    <row r="16" ht="44.0" customHeight="true">
      <c r="A16" t="n" s="663">
        <v>6.0</v>
      </c>
      <c r="B16" s="672" t="s">
        <v>4065</v>
      </c>
      <c r="C16" t="s" s="660">
        <v>3956</v>
      </c>
      <c r="D16" t="s" s="660">
        <v>802</v>
      </c>
      <c r="E16" t="s" s="660">
        <v>4066</v>
      </c>
      <c r="F16" t="s" s="669">
        <v>4067</v>
      </c>
      <c r="G16" t="s" s="669">
        <v>4068</v>
      </c>
      <c r="H16" t="s" s="669">
        <v>4069</v>
      </c>
      <c r="I16" t="s" s="669">
        <v>4070</v>
      </c>
      <c r="J16" t="s" s="671">
        <v>861</v>
      </c>
      <c r="K16" t="s" s="671">
        <v>861</v>
      </c>
      <c r="L16" t="s" s="669">
        <v>4071</v>
      </c>
      <c r="M16" t="s" s="669">
        <v>4072</v>
      </c>
      <c r="N16" t="s" s="671">
        <v>1508</v>
      </c>
      <c r="O16" t="s" s="669">
        <v>4073</v>
      </c>
      <c r="P16" t="s" s="669">
        <v>4074</v>
      </c>
      <c r="Q16" t="s" s="671">
        <v>4075</v>
      </c>
      <c r="R16" t="s" s="669">
        <v>4076</v>
      </c>
      <c r="S16" t="s" s="669">
        <v>4077</v>
      </c>
      <c r="T16" t="s" s="669">
        <v>1545</v>
      </c>
      <c r="U16" t="s" s="669">
        <v>4078</v>
      </c>
      <c r="V16" t="s" s="669">
        <v>4079</v>
      </c>
      <c r="W16" t="s" s="670">
        <v>4080</v>
      </c>
      <c r="X16" t="s" s="670">
        <v>4081</v>
      </c>
      <c r="Y16" t="s" s="670">
        <v>4082</v>
      </c>
      <c r="Z16" t="s" s="669">
        <v>4083</v>
      </c>
      <c r="AA16" t="s" s="669">
        <v>4084</v>
      </c>
      <c r="AB16" t="s" s="669">
        <v>4085</v>
      </c>
      <c r="AC16" t="s" s="669">
        <v>4086</v>
      </c>
      <c r="AD16" t="s" s="669">
        <v>1508</v>
      </c>
    </row>
    <row r="17" ht="44.0" customHeight="true">
      <c r="A17" t="n" s="663">
        <v>7.0</v>
      </c>
      <c r="B17" s="672" t="s">
        <v>4087</v>
      </c>
      <c r="C17" t="s" s="660">
        <v>4001</v>
      </c>
      <c r="D17" t="s" s="660">
        <v>802</v>
      </c>
      <c r="E17" t="s" s="660">
        <v>4088</v>
      </c>
      <c r="F17" t="s" s="669">
        <v>4089</v>
      </c>
      <c r="G17" t="s" s="669">
        <v>4090</v>
      </c>
      <c r="H17" t="s" s="669">
        <v>4091</v>
      </c>
      <c r="I17" t="s" s="670">
        <v>4092</v>
      </c>
      <c r="J17" t="s" s="669">
        <v>4093</v>
      </c>
      <c r="K17" t="s" s="671">
        <v>861</v>
      </c>
      <c r="L17" t="s" s="669">
        <v>4094</v>
      </c>
      <c r="M17" t="s" s="669">
        <v>4095</v>
      </c>
      <c r="N17" t="s" s="671">
        <v>1508</v>
      </c>
      <c r="O17" t="s" s="669">
        <v>4096</v>
      </c>
      <c r="P17" t="s" s="669">
        <v>4097</v>
      </c>
      <c r="Q17" t="s" s="669">
        <v>4098</v>
      </c>
      <c r="R17" t="s" s="669">
        <v>2508</v>
      </c>
      <c r="S17" t="s" s="669">
        <v>4099</v>
      </c>
      <c r="T17" t="s" s="670">
        <v>4100</v>
      </c>
      <c r="U17" t="s" s="669">
        <v>2001</v>
      </c>
      <c r="V17" t="s" s="671">
        <v>2303</v>
      </c>
      <c r="W17" t="s" s="669">
        <v>4101</v>
      </c>
      <c r="X17" t="s" s="669">
        <v>4102</v>
      </c>
      <c r="Y17" t="s" s="671">
        <v>4103</v>
      </c>
      <c r="Z17" t="s" s="669">
        <v>4104</v>
      </c>
      <c r="AA17" t="s" s="670">
        <v>3995</v>
      </c>
      <c r="AB17" t="s" s="669">
        <v>4105</v>
      </c>
      <c r="AC17" t="s" s="670">
        <v>3995</v>
      </c>
      <c r="AD17" t="s" s="669">
        <v>4106</v>
      </c>
    </row>
    <row r="18" ht="44.0" customHeight="true">
      <c r="A18" t="n" s="663">
        <v>8.0</v>
      </c>
      <c r="B18" s="672" t="s">
        <v>4107</v>
      </c>
      <c r="C18" t="s" s="660">
        <v>3956</v>
      </c>
      <c r="D18" t="s" s="660">
        <v>802</v>
      </c>
      <c r="E18" t="s" s="660">
        <v>4108</v>
      </c>
      <c r="F18" t="s" s="669">
        <v>4109</v>
      </c>
      <c r="G18" t="s" s="669">
        <v>4110</v>
      </c>
      <c r="H18" t="s" s="669">
        <v>4111</v>
      </c>
      <c r="I18" t="s" s="669">
        <v>4112</v>
      </c>
      <c r="J18" t="s" s="671">
        <v>861</v>
      </c>
      <c r="K18" t="s" s="671">
        <v>861</v>
      </c>
      <c r="L18" t="s" s="669">
        <v>4113</v>
      </c>
      <c r="M18" t="s" s="669">
        <v>4114</v>
      </c>
      <c r="N18" t="s" s="671">
        <v>1508</v>
      </c>
      <c r="O18" t="s" s="669">
        <v>2038</v>
      </c>
      <c r="P18" t="s" s="669">
        <v>4115</v>
      </c>
      <c r="Q18" t="s" s="669">
        <v>1530</v>
      </c>
      <c r="R18" t="s" s="669">
        <v>2385</v>
      </c>
      <c r="S18" t="s" s="669">
        <v>4116</v>
      </c>
      <c r="T18" t="s" s="669">
        <v>1561</v>
      </c>
      <c r="U18" t="s" s="669">
        <v>4117</v>
      </c>
      <c r="V18" t="s" s="669">
        <v>1560</v>
      </c>
      <c r="W18" t="s" s="669">
        <v>4118</v>
      </c>
      <c r="X18" t="s" s="669">
        <v>4119</v>
      </c>
      <c r="Y18" t="s" s="669">
        <v>4120</v>
      </c>
      <c r="Z18" t="s" s="669">
        <v>4121</v>
      </c>
      <c r="AA18" t="s" s="669">
        <v>4122</v>
      </c>
      <c r="AB18" t="s" s="669">
        <v>4123</v>
      </c>
      <c r="AC18" t="s" s="669">
        <v>4124</v>
      </c>
      <c r="AD18" t="s" s="669">
        <v>1508</v>
      </c>
    </row>
    <row r="19" ht="44.0" customHeight="true">
      <c r="A19" t="n" s="663">
        <v>9.0</v>
      </c>
      <c r="B19" s="672" t="s">
        <v>4125</v>
      </c>
      <c r="C19" t="s" s="660">
        <v>4001</v>
      </c>
      <c r="D19" t="s" s="660">
        <v>802</v>
      </c>
      <c r="E19" t="s" s="660">
        <v>777</v>
      </c>
      <c r="F19" t="s" s="670">
        <v>861</v>
      </c>
      <c r="G19" t="s" s="670">
        <v>4126</v>
      </c>
      <c r="H19" t="s" s="670">
        <v>4127</v>
      </c>
      <c r="I19" t="s" s="669">
        <v>4128</v>
      </c>
      <c r="J19" t="s" s="670">
        <v>4129</v>
      </c>
      <c r="K19" t="s" s="669">
        <v>4130</v>
      </c>
      <c r="L19" t="s" s="670">
        <v>3995</v>
      </c>
      <c r="M19" t="s" s="670">
        <v>3995</v>
      </c>
      <c r="N19" t="s" s="669">
        <v>4131</v>
      </c>
      <c r="O19" t="s" s="670">
        <v>1508</v>
      </c>
      <c r="P19" t="s" s="671">
        <v>861</v>
      </c>
      <c r="Q19" t="s" s="669">
        <v>861</v>
      </c>
      <c r="R19" t="s" s="669">
        <v>2011</v>
      </c>
      <c r="S19" t="s" s="669">
        <v>2011</v>
      </c>
      <c r="T19" t="s" s="669">
        <v>861</v>
      </c>
      <c r="U19" t="s" s="670">
        <v>1508</v>
      </c>
      <c r="V19" t="s" s="670">
        <v>1578</v>
      </c>
      <c r="W19" t="s" s="669">
        <v>3995</v>
      </c>
      <c r="X19" t="s" s="669">
        <v>3995</v>
      </c>
      <c r="Y19" t="s" s="669">
        <v>3995</v>
      </c>
      <c r="Z19" t="s" s="669">
        <v>3995</v>
      </c>
      <c r="AA19" t="s" s="670">
        <v>3995</v>
      </c>
      <c r="AB19" t="s" s="670">
        <v>3995</v>
      </c>
      <c r="AC19" t="s" s="670">
        <v>3995</v>
      </c>
      <c r="AD19" t="s" s="671">
        <v>4132</v>
      </c>
    </row>
    <row r="20" ht="44.0" customHeight="true">
      <c r="A20" t="n" s="663">
        <v>10.0</v>
      </c>
      <c r="B20" s="672" t="s">
        <v>4133</v>
      </c>
      <c r="C20" t="s" s="660">
        <v>4134</v>
      </c>
      <c r="D20" t="s" s="660">
        <v>802</v>
      </c>
      <c r="E20" t="s" s="660">
        <v>4135</v>
      </c>
      <c r="F20" t="s" s="669">
        <v>4136</v>
      </c>
      <c r="G20" t="s" s="669">
        <v>4137</v>
      </c>
      <c r="H20" t="s" s="669">
        <v>4138</v>
      </c>
      <c r="I20" t="s" s="669">
        <v>4139</v>
      </c>
      <c r="J20" t="s" s="671">
        <v>861</v>
      </c>
      <c r="K20" t="s" s="670">
        <v>4140</v>
      </c>
      <c r="L20" t="s" s="671">
        <v>4141</v>
      </c>
      <c r="M20" t="s" s="671">
        <v>4142</v>
      </c>
      <c r="N20" t="s" s="666">
        <v>1542</v>
      </c>
      <c r="O20" t="s" s="669">
        <v>4143</v>
      </c>
      <c r="P20" t="s" s="669">
        <v>1513</v>
      </c>
      <c r="Q20" t="s" s="659">
        <v>777</v>
      </c>
      <c r="R20" t="s" s="669">
        <v>4144</v>
      </c>
      <c r="S20" t="s" s="669">
        <v>4144</v>
      </c>
      <c r="T20" t="s" s="669">
        <v>861</v>
      </c>
      <c r="U20" t="s" s="669">
        <v>4145</v>
      </c>
      <c r="V20" t="s" s="669">
        <v>2521</v>
      </c>
      <c r="W20" t="s" s="671">
        <v>4146</v>
      </c>
      <c r="X20" t="s" s="669">
        <v>4147</v>
      </c>
      <c r="Y20" t="s" s="669">
        <v>4148</v>
      </c>
      <c r="Z20" t="s" s="659">
        <v>777</v>
      </c>
      <c r="AA20" t="s" s="669">
        <v>4149</v>
      </c>
      <c r="AB20" t="s" s="669">
        <v>4150</v>
      </c>
      <c r="AC20" t="s" s="669">
        <v>4151</v>
      </c>
      <c r="AD20" t="s" s="666">
        <v>4152</v>
      </c>
    </row>
    <row r="21">
      <c r="A21" s="661"/>
      <c r="B21" s="661"/>
      <c r="C21" s="661"/>
      <c r="D21" s="661"/>
      <c r="E21" s="661"/>
      <c r="F21" s="661"/>
      <c r="G21" s="661"/>
      <c r="H21" s="661"/>
      <c r="I21" s="661"/>
      <c r="J21" s="661"/>
      <c r="K21" s="661"/>
      <c r="L21" s="661"/>
      <c r="M21" s="661"/>
      <c r="N21" s="661"/>
      <c r="O21" s="661"/>
      <c r="P21" s="661"/>
      <c r="Q21" s="661"/>
      <c r="R21" s="661"/>
      <c r="S21" s="661"/>
      <c r="T21" s="661"/>
      <c r="U21" s="661"/>
      <c r="V21" s="661"/>
      <c r="W21" s="661"/>
      <c r="X21" s="661"/>
      <c r="Y21" s="661"/>
      <c r="Z21" s="661"/>
      <c r="AA21" s="661"/>
      <c r="AB21" s="661"/>
      <c r="AC21" s="661"/>
    </row>
    <row r="22">
      <c r="B22" t="s">
        <v>4153</v>
      </c>
    </row>
    <row r="23">
      <c r="B23" t="s">
        <v>4154</v>
      </c>
    </row>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6:B6"/>
    <mergeCell ref="A8:B8"/>
    <mergeCell ref="A1:B1"/>
    <mergeCell ref="A2:B2"/>
    <mergeCell ref="A3:K3"/>
    <mergeCell ref="A4:B4"/>
    <mergeCell ref="A5:B5"/>
    <mergeCell ref="G5:J5"/>
    <mergeCell ref="A7:K7"/>
  </mergeCells>
  <hyperlinks>
    <hyperlink ref="A1" location="Index!A1" display="Go to Index" xr:uid="{00000000-0004-0000-2A00-000000000000}"/>
    <hyperlink ref="B10" r:id="rId1"/>
    <hyperlink ref="B11" r:id="rId2"/>
    <hyperlink ref="B12" r:id="rId3"/>
    <hyperlink ref="B13" r:id="rId4"/>
    <hyperlink ref="B14" r:id="rId5"/>
    <hyperlink ref="B15" r:id="rId6"/>
    <hyperlink ref="B16" r:id="rId7"/>
    <hyperlink ref="B17" r:id="rId8"/>
    <hyperlink ref="B18" r:id="rId9"/>
    <hyperlink ref="B19" r:id="rId10"/>
    <hyperlink ref="B20" r:id="rId11"/>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42.33203125" collapsed="false"/>
    <col min="2" max="2" customWidth="true" width="17.6640625" collapsed="false"/>
    <col min="3" max="3" customWidth="true" width="28.1640625" collapsed="false"/>
    <col min="4" max="4" customWidth="true" width="19.1640625" collapsed="false"/>
    <col min="5" max="5" customWidth="true" width="24.1640625" collapsed="false"/>
    <col min="6" max="6" customWidth="true" width="18.6640625" collapsed="false"/>
    <col min="7" max="7" customWidth="true" width="14.6640625" collapsed="false"/>
    <col min="8" max="8" customWidth="true" width="14.83203125" collapsed="false"/>
    <col min="9" max="9" customWidth="true" width="10.6640625" collapsed="false"/>
    <col min="10" max="10" customWidth="true" width="9.0" collapsed="false"/>
    <col min="11" max="11" customWidth="true" width="20.83203125" collapsed="false"/>
    <col min="12" max="12" customWidth="true" width="21.0" collapsed="false"/>
    <col min="13" max="13" customWidth="true" width="19.0" collapsed="false"/>
    <col min="14" max="26" customWidth="true" width="9.0" collapsed="false"/>
  </cols>
  <sheetData>
    <row r="1" spans="1:26" ht="14.25" customHeight="1" x14ac:dyDescent="0.15">
      <c r="A1" s="9" t="s">
        <v>6</v>
      </c>
    </row>
    <row r="3" spans="1:26" ht="14.25" customHeight="1" x14ac:dyDescent="0.25">
      <c r="A3" s="487" t="s">
        <v>737</v>
      </c>
      <c r="B3" s="465"/>
      <c r="C3" s="465"/>
      <c r="D3" s="465"/>
      <c r="E3" s="449"/>
      <c r="F3" s="6"/>
      <c r="G3" s="341"/>
      <c r="H3" s="6"/>
      <c r="I3" s="6"/>
      <c r="J3" s="377"/>
      <c r="K3" s="378" t="s">
        <v>607</v>
      </c>
      <c r="L3" s="378" t="n">
        <v>100.0</v>
      </c>
      <c r="M3" s="341"/>
      <c r="N3" s="341"/>
      <c r="O3" s="341"/>
      <c r="P3" s="341"/>
      <c r="Q3" s="341"/>
      <c r="R3" s="341"/>
      <c r="S3" s="341"/>
      <c r="T3" s="341"/>
      <c r="U3" s="341"/>
      <c r="V3" s="341"/>
      <c r="W3" s="341"/>
      <c r="X3" s="341"/>
      <c r="Y3" s="341"/>
      <c r="Z3" s="341"/>
    </row>
    <row r="4" spans="1:26" ht="14.25" customHeight="1" x14ac:dyDescent="0.2">
      <c r="A4" s="123" t="s">
        <v>608</v>
      </c>
      <c r="B4" s="124"/>
      <c r="C4" s="124"/>
      <c r="D4" s="124" t="s">
        <v>852</v>
      </c>
      <c r="E4" s="379" t="s">
        <v>853</v>
      </c>
      <c r="F4" s="7"/>
      <c r="G4" s="343"/>
      <c r="H4" s="7"/>
      <c r="I4" s="7"/>
      <c r="J4" s="343"/>
      <c r="K4" s="110" t="s">
        <v>609</v>
      </c>
      <c r="L4" s="110" t="n">
        <v>0.0</v>
      </c>
      <c r="M4" s="343"/>
      <c r="N4" s="343"/>
      <c r="O4" s="343"/>
      <c r="P4" s="343"/>
      <c r="Q4" s="343"/>
      <c r="R4" s="343"/>
      <c r="S4" s="343"/>
      <c r="T4" s="343"/>
      <c r="U4" s="343"/>
      <c r="V4" s="343"/>
      <c r="W4" s="343"/>
      <c r="X4" s="343"/>
      <c r="Y4" s="343"/>
      <c r="Z4" s="343"/>
    </row>
    <row r="5" spans="1:26" ht="45" customHeight="1" x14ac:dyDescent="0.2">
      <c r="A5" s="505" t="s">
        <v>610</v>
      </c>
      <c r="B5" s="506"/>
      <c r="C5" s="506"/>
      <c r="D5" s="506"/>
      <c r="E5" s="507"/>
      <c r="F5" s="380"/>
      <c r="G5" s="343"/>
      <c r="H5" s="381"/>
      <c r="I5" s="381"/>
      <c r="J5" s="381"/>
      <c r="K5" s="382" t="s">
        <v>611</v>
      </c>
      <c r="L5" s="382">
        <v>0</v>
      </c>
      <c r="M5" s="343"/>
      <c r="N5" s="343"/>
      <c r="O5" s="343"/>
      <c r="P5" s="343"/>
      <c r="Q5" s="343"/>
      <c r="R5" s="343"/>
      <c r="S5" s="343"/>
      <c r="T5" s="343"/>
      <c r="U5" s="343"/>
      <c r="V5" s="343"/>
      <c r="W5" s="343"/>
      <c r="X5" s="343"/>
      <c r="Y5" s="343"/>
      <c r="Z5" s="343"/>
    </row>
    <row r="6" spans="1:26" ht="14.25" customHeight="1" x14ac:dyDescent="0.2">
      <c r="A6" s="508" t="s">
        <v>612</v>
      </c>
      <c r="B6" s="453"/>
      <c r="C6" s="453"/>
      <c r="D6" s="453"/>
      <c r="E6" s="454"/>
      <c r="F6" s="15"/>
      <c r="G6" s="343"/>
      <c r="H6" s="147"/>
      <c r="I6" s="147"/>
      <c r="J6" s="147"/>
      <c r="K6" s="343"/>
      <c r="L6" s="343"/>
      <c r="M6" s="343"/>
      <c r="N6" s="343"/>
      <c r="O6" s="343"/>
      <c r="P6" s="343"/>
      <c r="Q6" s="343"/>
      <c r="R6" s="343"/>
      <c r="S6" s="343"/>
      <c r="T6" s="343"/>
      <c r="U6" s="343"/>
      <c r="V6" s="343"/>
      <c r="W6" s="343"/>
      <c r="X6" s="343"/>
      <c r="Y6" s="343"/>
      <c r="Z6" s="343"/>
    </row>
    <row r="7" spans="1:26" ht="30" customHeight="1" x14ac:dyDescent="0.15">
      <c r="A7" s="383" t="s">
        <v>613</v>
      </c>
      <c r="B7" s="383" t="s">
        <v>614</v>
      </c>
      <c r="C7" s="383" t="s">
        <v>615</v>
      </c>
      <c r="D7" s="383" t="s">
        <v>616</v>
      </c>
      <c r="E7" s="383" t="s">
        <v>617</v>
      </c>
      <c r="F7" s="15"/>
      <c r="G7" s="15"/>
      <c r="H7" s="343"/>
      <c r="I7" s="343"/>
      <c r="J7" s="343"/>
      <c r="K7" s="15"/>
      <c r="L7" s="15"/>
      <c r="M7" s="15"/>
      <c r="N7" s="15"/>
      <c r="O7" s="15"/>
      <c r="P7" s="15"/>
      <c r="Q7" s="15"/>
      <c r="R7" s="15"/>
      <c r="S7" s="15"/>
      <c r="T7" s="15"/>
      <c r="U7" s="15"/>
      <c r="V7" s="15"/>
      <c r="W7" s="15"/>
      <c r="X7" s="15"/>
      <c r="Y7" s="15"/>
      <c r="Z7" s="15"/>
    </row>
    <row r="8" spans="1:26" ht="14.25" customHeight="1" x14ac:dyDescent="0.2">
      <c r="A8" s="48" t="s">
        <v>618</v>
      </c>
      <c r="B8" s="384" t="s">
        <v>2038</v>
      </c>
      <c r="C8" s="385" t="s">
        <v>2039</v>
      </c>
      <c r="D8" s="384" t="s">
        <v>861</v>
      </c>
      <c r="E8" s="385" t="s">
        <v>1508</v>
      </c>
      <c r="F8" s="386"/>
      <c r="G8" s="7"/>
      <c r="H8" s="7"/>
      <c r="I8" s="7"/>
      <c r="J8" s="7"/>
      <c r="K8" s="387" t="s">
        <v>619</v>
      </c>
      <c r="L8" s="509" t="s">
        <v>2043</v>
      </c>
      <c r="M8" s="510"/>
      <c r="N8" s="7"/>
      <c r="O8" s="7"/>
      <c r="P8" s="7"/>
      <c r="Q8" s="7"/>
      <c r="R8" s="7"/>
      <c r="S8" s="7"/>
      <c r="T8" s="7"/>
      <c r="U8" s="7"/>
      <c r="V8" s="7"/>
      <c r="W8" s="7"/>
      <c r="X8" s="7"/>
      <c r="Y8" s="7"/>
      <c r="Z8" s="7"/>
    </row>
    <row r="9" spans="1:26" ht="14.25" customHeight="1" x14ac:dyDescent="0.2">
      <c r="A9" s="48" t="s">
        <v>620</v>
      </c>
      <c r="B9" s="384" t="s">
        <v>2040</v>
      </c>
      <c r="C9" s="385" t="s">
        <v>2041</v>
      </c>
      <c r="D9" s="384" t="s">
        <v>861</v>
      </c>
      <c r="E9" s="385" t="s">
        <v>1508</v>
      </c>
      <c r="F9" s="386"/>
      <c r="G9" s="7"/>
      <c r="H9" s="7"/>
      <c r="I9" s="7"/>
      <c r="J9" s="7"/>
      <c r="K9" s="511" t="s">
        <v>2045</v>
      </c>
      <c r="L9" s="513"/>
      <c r="M9" s="500"/>
      <c r="N9" s="7"/>
      <c r="O9" s="7"/>
      <c r="P9" s="7"/>
      <c r="Q9" s="7"/>
      <c r="R9" s="7"/>
      <c r="S9" s="7"/>
      <c r="T9" s="7"/>
      <c r="U9" s="7"/>
      <c r="V9" s="7"/>
      <c r="W9" s="7"/>
      <c r="X9" s="7"/>
      <c r="Y9" s="7"/>
      <c r="Z9" s="7"/>
    </row>
    <row r="10" spans="1:26" ht="14.25" customHeight="1" x14ac:dyDescent="0.2">
      <c r="A10" s="48" t="s">
        <v>622</v>
      </c>
      <c r="B10" s="384" t="s">
        <v>861</v>
      </c>
      <c r="C10" s="385" t="s">
        <v>1508</v>
      </c>
      <c r="D10" s="384" t="s">
        <v>861</v>
      </c>
      <c r="E10" s="385" t="s">
        <v>1508</v>
      </c>
      <c r="F10" s="386"/>
      <c r="G10" s="7"/>
      <c r="H10" s="7"/>
      <c r="I10" s="7"/>
      <c r="J10" s="7"/>
      <c r="K10" s="512"/>
      <c r="L10" s="501"/>
      <c r="M10" s="503"/>
      <c r="N10" s="7"/>
      <c r="O10" s="7"/>
      <c r="P10" s="7"/>
      <c r="Q10" s="7"/>
      <c r="R10" s="7"/>
      <c r="S10" s="7"/>
      <c r="T10" s="7"/>
      <c r="U10" s="7"/>
      <c r="V10" s="7"/>
      <c r="W10" s="7"/>
      <c r="X10" s="7"/>
      <c r="Y10" s="7"/>
      <c r="Z10" s="7"/>
    </row>
    <row r="11" spans="1:26" ht="14.25" customHeight="1" x14ac:dyDescent="0.2">
      <c r="A11" s="48" t="s">
        <v>623</v>
      </c>
      <c r="B11" s="384" t="s">
        <v>861</v>
      </c>
      <c r="C11" s="385" t="s">
        <v>1508</v>
      </c>
      <c r="D11" s="384" t="s">
        <v>861</v>
      </c>
      <c r="E11" s="385" t="s">
        <v>1508</v>
      </c>
      <c r="F11" s="386"/>
      <c r="G11" s="7"/>
      <c r="H11" s="7"/>
      <c r="I11" s="7"/>
      <c r="J11" s="7"/>
      <c r="K11" s="498" t="s">
        <v>624</v>
      </c>
      <c r="L11" s="499"/>
      <c r="M11" s="500"/>
      <c r="N11" s="7"/>
      <c r="O11" s="7"/>
      <c r="P11" s="7"/>
      <c r="Q11" s="7"/>
      <c r="R11" s="7"/>
      <c r="S11" s="7"/>
      <c r="T11" s="7"/>
      <c r="U11" s="7"/>
      <c r="V11" s="7"/>
      <c r="W11" s="7"/>
      <c r="X11" s="7"/>
      <c r="Y11" s="7"/>
      <c r="Z11" s="7"/>
    </row>
    <row r="12" spans="1:26" ht="14.25" customHeight="1" x14ac:dyDescent="0.2">
      <c r="A12" s="48" t="s">
        <v>625</v>
      </c>
      <c r="B12" s="384" t="s">
        <v>861</v>
      </c>
      <c r="C12" s="385" t="s">
        <v>1508</v>
      </c>
      <c r="D12" s="384" t="s">
        <v>861</v>
      </c>
      <c r="E12" s="385" t="s">
        <v>1508</v>
      </c>
      <c r="F12" s="386"/>
      <c r="G12" s="7"/>
      <c r="H12" s="7"/>
      <c r="I12" s="7"/>
      <c r="J12" s="7"/>
      <c r="K12" s="501"/>
      <c r="L12" s="502"/>
      <c r="M12" s="503"/>
      <c r="N12" s="7"/>
      <c r="O12" s="7"/>
      <c r="P12" s="7"/>
      <c r="Q12" s="7"/>
      <c r="R12" s="7"/>
      <c r="S12" s="7"/>
      <c r="T12" s="7"/>
      <c r="U12" s="7"/>
      <c r="V12" s="7"/>
      <c r="W12" s="7"/>
      <c r="X12" s="7"/>
      <c r="Y12" s="7"/>
      <c r="Z12" s="7"/>
    </row>
    <row r="13" spans="1:26" ht="14.25" customHeight="1" x14ac:dyDescent="0.2">
      <c r="A13" s="48" t="s">
        <v>626</v>
      </c>
      <c r="B13" s="384" t="s">
        <v>861</v>
      </c>
      <c r="C13" s="385" t="s">
        <v>1508</v>
      </c>
      <c r="D13" s="384" t="s">
        <v>861</v>
      </c>
      <c r="E13" s="385" t="s">
        <v>1508</v>
      </c>
      <c r="F13" s="386"/>
      <c r="G13" s="7"/>
      <c r="H13" s="7"/>
      <c r="I13" s="7"/>
      <c r="J13" s="7"/>
      <c r="K13" s="7"/>
      <c r="L13" s="7"/>
      <c r="M13" s="7"/>
      <c r="N13" s="7"/>
      <c r="O13" s="7"/>
      <c r="P13" s="7"/>
      <c r="Q13" s="7"/>
      <c r="R13" s="7"/>
      <c r="S13" s="7"/>
      <c r="T13" s="7"/>
      <c r="U13" s="7"/>
      <c r="V13" s="7"/>
      <c r="W13" s="7"/>
      <c r="X13" s="7"/>
      <c r="Y13" s="7"/>
      <c r="Z13" s="7"/>
    </row>
    <row r="14" spans="1:26" ht="14.25" customHeight="1" x14ac:dyDescent="0.2">
      <c r="A14" s="48" t="s">
        <v>627</v>
      </c>
      <c r="B14" s="384" t="s">
        <v>861</v>
      </c>
      <c r="C14" s="385" t="s">
        <v>1508</v>
      </c>
      <c r="D14" s="384" t="s">
        <v>861</v>
      </c>
      <c r="E14" s="385" t="s">
        <v>1508</v>
      </c>
      <c r="F14" s="386"/>
      <c r="G14" s="7"/>
      <c r="H14" s="7"/>
      <c r="I14" s="7"/>
      <c r="J14" s="7"/>
      <c r="K14" s="7"/>
      <c r="L14" s="7"/>
      <c r="M14" s="7"/>
      <c r="N14" s="7"/>
      <c r="O14" s="7"/>
      <c r="P14" s="7"/>
      <c r="Q14" s="7"/>
      <c r="R14" s="7"/>
      <c r="S14" s="7"/>
      <c r="T14" s="7"/>
      <c r="U14" s="7"/>
      <c r="V14" s="7"/>
      <c r="W14" s="7"/>
      <c r="X14" s="7"/>
      <c r="Y14" s="7"/>
      <c r="Z14" s="7"/>
    </row>
    <row r="15" spans="1:26" ht="14.25" customHeight="1" x14ac:dyDescent="0.2">
      <c r="A15" s="48" t="s">
        <v>628</v>
      </c>
      <c r="B15" s="384" t="s">
        <v>861</v>
      </c>
      <c r="C15" s="385" t="s">
        <v>1508</v>
      </c>
      <c r="D15" s="384" t="s">
        <v>861</v>
      </c>
      <c r="E15" s="385" t="s">
        <v>1508</v>
      </c>
      <c r="F15" s="386"/>
      <c r="G15" s="7"/>
      <c r="H15" s="7"/>
      <c r="I15" s="7"/>
      <c r="J15" s="7"/>
      <c r="K15" s="7"/>
      <c r="L15" s="7"/>
      <c r="M15" s="7"/>
      <c r="N15" s="7"/>
      <c r="O15" s="7"/>
      <c r="P15" s="7"/>
      <c r="Q15" s="7"/>
      <c r="R15" s="7"/>
      <c r="S15" s="7"/>
      <c r="T15" s="7"/>
      <c r="U15" s="7"/>
      <c r="V15" s="7"/>
      <c r="W15" s="7"/>
      <c r="X15" s="7"/>
      <c r="Y15" s="7"/>
      <c r="Z15" s="7"/>
    </row>
    <row r="16" spans="1:26" ht="14.25" customHeight="1" x14ac:dyDescent="0.2">
      <c r="A16" s="48" t="s">
        <v>629</v>
      </c>
      <c r="B16" s="384" t="s">
        <v>861</v>
      </c>
      <c r="C16" s="385" t="s">
        <v>1508</v>
      </c>
      <c r="D16" s="384" t="s">
        <v>861</v>
      </c>
      <c r="E16" s="385" t="s">
        <v>1508</v>
      </c>
      <c r="F16" s="386"/>
      <c r="G16" s="7"/>
      <c r="H16" s="7"/>
      <c r="I16" s="7"/>
      <c r="J16" s="7"/>
      <c r="K16" s="7"/>
      <c r="L16" s="7"/>
      <c r="M16" s="7"/>
      <c r="N16" s="7"/>
      <c r="O16" s="7"/>
      <c r="P16" s="7"/>
      <c r="Q16" s="7"/>
      <c r="R16" s="7"/>
      <c r="S16" s="7"/>
      <c r="T16" s="7"/>
      <c r="U16" s="7"/>
      <c r="V16" s="7"/>
      <c r="W16" s="7"/>
      <c r="X16" s="7"/>
      <c r="Y16" s="7"/>
      <c r="Z16" s="7"/>
    </row>
    <row r="17" spans="1:26" ht="14.25" customHeight="1" x14ac:dyDescent="0.2">
      <c r="A17" s="48" t="s">
        <v>317</v>
      </c>
      <c r="B17" s="384" t="s">
        <v>861</v>
      </c>
      <c r="C17" s="385" t="s">
        <v>1508</v>
      </c>
      <c r="D17" s="384" t="s">
        <v>861</v>
      </c>
      <c r="E17" s="385" t="s">
        <v>1508</v>
      </c>
      <c r="F17" s="386"/>
      <c r="G17" s="7"/>
      <c r="H17" s="7"/>
      <c r="I17" s="7"/>
      <c r="J17" s="7"/>
      <c r="K17" s="7"/>
      <c r="L17" s="7"/>
      <c r="M17" s="7"/>
      <c r="N17" s="7"/>
      <c r="O17" s="7"/>
      <c r="P17" s="7"/>
      <c r="Q17" s="7"/>
      <c r="R17" s="7"/>
      <c r="S17" s="7"/>
      <c r="T17" s="7"/>
      <c r="U17" s="7"/>
      <c r="V17" s="7"/>
      <c r="W17" s="7"/>
      <c r="X17" s="7"/>
      <c r="Y17" s="7"/>
      <c r="Z17" s="7"/>
    </row>
    <row r="18" spans="1:26" ht="14.25" customHeight="1" x14ac:dyDescent="0.2">
      <c r="A18" s="135" t="s">
        <v>630</v>
      </c>
      <c r="B18" s="388" t="s">
        <v>799</v>
      </c>
      <c r="C18" s="389" t="s">
        <v>2042</v>
      </c>
      <c r="D18" s="388" t="s">
        <v>861</v>
      </c>
      <c r="E18" s="389" t="s">
        <v>1508</v>
      </c>
      <c r="F18" s="386"/>
      <c r="G18" s="7"/>
      <c r="H18" s="7"/>
      <c r="I18" s="7"/>
      <c r="J18" s="7"/>
      <c r="K18" s="7"/>
      <c r="L18" s="7"/>
      <c r="M18" s="7"/>
      <c r="N18" s="7"/>
      <c r="O18" s="7"/>
      <c r="P18" s="7"/>
      <c r="Q18" s="7"/>
      <c r="R18" s="7"/>
      <c r="S18" s="7"/>
      <c r="T18" s="7"/>
      <c r="U18" s="7"/>
      <c r="V18" s="7"/>
      <c r="W18" s="7"/>
      <c r="X18" s="7"/>
      <c r="Y18" s="7"/>
      <c r="Z18" s="7"/>
    </row>
    <row r="19" hidden="true"/>
    <row r="20" hidden="true"/>
    <row r="21" hidden="true"/>
    <row r="22" hidden="true"/>
    <row r="23" hidden="true"/>
    <row r="24" hidden="true"/>
    <row r="25" hidden="true"/>
    <row r="26" hidden="true"/>
    <row r="27" hidden="true"/>
    <row r="28" hidden="true"/>
    <row r="29" hidden="true"/>
    <row r="30" hidden="true"/>
    <row r="31" hidden="true"/>
    <row r="32" hidden="true"/>
    <row r="33" hidden="true"/>
    <row r="34" hidden="true"/>
    <row r="35" hidden="true"/>
    <row r="36" hidden="true"/>
    <row r="37" hidden="true"/>
    <row r="38" hidden="true"/>
    <row r="39" hidden="true"/>
    <row r="40" hidden="true"/>
    <row r="41" hidden="true"/>
    <row r="42" hidden="true"/>
    <row r="43" hidden="true"/>
    <row r="44" hidden="true"/>
    <row r="45" hidden="true"/>
    <row r="46" hidden="true"/>
    <row r="47" hidden="true"/>
    <row r="48" hidden="true"/>
    <row r="49" hidden="true"/>
    <row r="50" hidden="true"/>
    <row r="51" hidden="true"/>
    <row r="52" hidden="true"/>
    <row r="53" hidden="true"/>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8">
    <mergeCell ref="K11:M12"/>
    <mergeCell ref="A20:E20"/>
    <mergeCell ref="A3:E3"/>
    <mergeCell ref="A5:E5"/>
    <mergeCell ref="A6:E6"/>
    <mergeCell ref="L8:M8"/>
    <mergeCell ref="K9:K10"/>
    <mergeCell ref="L9:M10"/>
  </mergeCells>
  <hyperlinks>
    <hyperlink ref="A1" location="Index!A1" display="Go to Index" xr:uid="{00000000-0004-0000-2D00-000000000000}"/>
  </hyperlinks>
  <pageMargins left="0.7" right="0.7" top="0.75" bottom="0.75" header="0" footer="0"/>
  <pageSetup orientation="portrait"/>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outlinePr summaryBelow="0" summaryRight="0"/>
  </sheetPr>
  <dimension ref="A1:Z1000"/>
  <sheetViews>
    <sheetView workbookViewId="0"/>
  </sheetViews>
  <sheetFormatPr baseColWidth="10" defaultColWidth="12.6640625" defaultRowHeight="15" customHeight="1" x14ac:dyDescent="0.15"/>
  <cols>
    <col min="1" max="1" customWidth="true" width="68.33203125" collapsed="false"/>
    <col min="2" max="2" customWidth="true" width="12.33203125" collapsed="false"/>
    <col min="3" max="6" customWidth="true" width="12.6640625" collapsed="false"/>
  </cols>
  <sheetData>
    <row r="1" spans="1:26" x14ac:dyDescent="0.15">
      <c r="A1" s="9" t="s">
        <v>6</v>
      </c>
      <c r="B1" s="66"/>
      <c r="C1" s="66"/>
      <c r="D1" s="66"/>
      <c r="E1" s="66"/>
      <c r="F1" s="66"/>
      <c r="G1" s="66"/>
      <c r="H1" s="66"/>
      <c r="I1" s="66"/>
      <c r="J1" s="66"/>
      <c r="K1" s="66"/>
      <c r="L1" s="66"/>
      <c r="M1" s="66"/>
      <c r="N1" s="66"/>
      <c r="O1" s="66"/>
      <c r="P1" s="66"/>
      <c r="Q1" s="66"/>
      <c r="R1" s="66"/>
      <c r="S1" s="66"/>
      <c r="T1" s="66"/>
      <c r="U1" s="66"/>
      <c r="V1" s="66"/>
      <c r="W1" s="66"/>
      <c r="X1" s="66"/>
      <c r="Y1" s="66"/>
      <c r="Z1" s="66"/>
    </row>
    <row r="2" spans="1:26" ht="14" x14ac:dyDescent="0.15">
      <c r="A2" s="66"/>
      <c r="B2" s="66"/>
      <c r="C2" s="66"/>
      <c r="D2" s="66"/>
      <c r="E2" s="66"/>
      <c r="F2" s="66"/>
      <c r="G2" s="66"/>
      <c r="H2" s="66"/>
      <c r="I2" s="66"/>
      <c r="J2" s="66"/>
      <c r="K2" s="66"/>
      <c r="L2" s="66"/>
      <c r="M2" s="66"/>
      <c r="N2" s="66"/>
      <c r="O2" s="66"/>
      <c r="P2" s="66"/>
      <c r="Q2" s="66"/>
      <c r="R2" s="66"/>
      <c r="S2" s="66"/>
      <c r="T2" s="66"/>
      <c r="U2" s="66"/>
      <c r="V2" s="66"/>
      <c r="W2" s="66"/>
      <c r="X2" s="66"/>
      <c r="Y2" s="66"/>
      <c r="Z2" s="66"/>
    </row>
    <row r="3" spans="1:26" ht="19" x14ac:dyDescent="0.25">
      <c r="A3" s="520" t="s">
        <v>737</v>
      </c>
      <c r="B3" s="461"/>
      <c r="C3" s="461"/>
      <c r="D3" s="461"/>
      <c r="E3" s="461"/>
      <c r="F3" s="461"/>
      <c r="G3" s="451"/>
      <c r="H3" s="66"/>
      <c r="I3" s="66"/>
      <c r="J3" s="66"/>
      <c r="K3" s="66"/>
      <c r="L3" s="66"/>
      <c r="M3" s="66"/>
      <c r="N3" s="66"/>
      <c r="O3" s="66"/>
      <c r="P3" s="66"/>
      <c r="Q3" s="66"/>
      <c r="R3" s="66"/>
      <c r="S3" s="66"/>
      <c r="T3" s="66"/>
      <c r="U3" s="66"/>
      <c r="V3" s="66"/>
      <c r="W3" s="66"/>
      <c r="X3" s="66"/>
      <c r="Y3" s="66"/>
      <c r="Z3" s="66"/>
    </row>
    <row r="4" spans="1:26" ht="14" x14ac:dyDescent="0.15">
      <c r="A4" s="61"/>
      <c r="B4" s="62"/>
      <c r="C4" s="62"/>
      <c r="D4" s="62"/>
      <c r="E4" s="62"/>
      <c r="F4" s="62"/>
      <c r="G4" s="62"/>
      <c r="H4" s="66"/>
      <c r="I4" s="66"/>
      <c r="J4" s="66"/>
      <c r="K4" s="66"/>
      <c r="L4" s="66"/>
      <c r="M4" s="66"/>
      <c r="N4" s="66"/>
      <c r="O4" s="66"/>
      <c r="P4" s="66"/>
      <c r="Q4" s="66"/>
      <c r="R4" s="66"/>
      <c r="S4" s="66"/>
      <c r="T4" s="66"/>
      <c r="U4" s="66"/>
      <c r="V4" s="66"/>
      <c r="W4" s="66"/>
      <c r="X4" s="66"/>
      <c r="Y4" s="66"/>
      <c r="Z4" s="66"/>
    </row>
    <row r="5" spans="1:26" ht="16" x14ac:dyDescent="0.2">
      <c r="A5" s="401" t="s">
        <v>632</v>
      </c>
      <c r="B5" s="396"/>
      <c r="C5" s="396"/>
      <c r="D5" s="396"/>
      <c r="E5" s="396"/>
      <c r="F5" s="521"/>
      <c r="G5" s="461" t="s">
        <v>852</v>
      </c>
      <c r="H5" s="66"/>
      <c r="I5" s="66"/>
      <c r="J5" s="66"/>
      <c r="K5" s="66"/>
      <c r="L5" s="66"/>
      <c r="M5" s="66"/>
      <c r="N5" s="66"/>
      <c r="O5" s="66"/>
      <c r="P5" s="66"/>
      <c r="Q5" s="66"/>
      <c r="R5" s="66"/>
      <c r="S5" s="66"/>
      <c r="T5" s="66"/>
      <c r="U5" s="66"/>
      <c r="V5" s="66"/>
      <c r="W5" s="66"/>
      <c r="X5" s="66"/>
      <c r="Y5" s="66"/>
      <c r="Z5" s="66"/>
    </row>
    <row r="6" spans="1:26" x14ac:dyDescent="0.2">
      <c r="A6" s="515" t="s">
        <v>633</v>
      </c>
      <c r="B6" s="447"/>
      <c r="C6" s="447"/>
      <c r="D6" s="447"/>
      <c r="E6" s="447"/>
      <c r="F6" s="447"/>
      <c r="G6" s="447"/>
      <c r="H6" s="66"/>
      <c r="I6" s="66"/>
      <c r="J6" s="66"/>
      <c r="K6" s="66"/>
      <c r="L6" s="66"/>
      <c r="M6" s="66"/>
      <c r="N6" s="66"/>
      <c r="O6" s="66"/>
      <c r="P6" s="66"/>
      <c r="Q6" s="66"/>
      <c r="R6" s="66"/>
      <c r="S6" s="66"/>
      <c r="T6" s="66"/>
      <c r="U6" s="66"/>
      <c r="V6" s="66"/>
      <c r="W6" s="66"/>
      <c r="X6" s="66"/>
      <c r="Y6" s="66"/>
      <c r="Z6" s="66"/>
    </row>
    <row r="7" spans="1:26" x14ac:dyDescent="0.2">
      <c r="A7" s="519" t="s">
        <v>634</v>
      </c>
      <c r="B7" s="519" t="s">
        <v>635</v>
      </c>
      <c r="C7" s="610" t="s">
        <v>636</v>
      </c>
      <c r="D7" s="610"/>
      <c r="E7" s="519" t="s">
        <v>637</v>
      </c>
      <c r="F7" s="519" t="s">
        <v>638</v>
      </c>
      <c r="G7" s="519" t="s">
        <v>35</v>
      </c>
      <c r="H7" s="66"/>
      <c r="I7" s="66"/>
      <c r="J7" s="66"/>
      <c r="K7" s="66"/>
      <c r="L7" s="66"/>
      <c r="M7" s="66"/>
      <c r="N7" s="66"/>
      <c r="O7" s="66"/>
      <c r="P7" s="66"/>
      <c r="Q7" s="66"/>
      <c r="R7" s="66"/>
      <c r="S7" s="66"/>
      <c r="T7" s="66"/>
      <c r="U7" s="66"/>
      <c r="V7" s="66"/>
      <c r="W7" s="66"/>
      <c r="X7" s="66"/>
      <c r="Y7" s="66"/>
      <c r="Z7" s="66"/>
    </row>
    <row r="8" spans="1:26" x14ac:dyDescent="0.2">
      <c r="A8" s="517"/>
      <c r="B8" s="517"/>
      <c r="C8" s="604" t="s">
        <v>1132</v>
      </c>
      <c r="D8" s="604" t="s">
        <v>1127</v>
      </c>
      <c r="E8" s="517"/>
      <c r="F8" s="517"/>
      <c r="G8" s="517"/>
      <c r="H8" s="66"/>
      <c r="I8" s="66"/>
      <c r="J8" s="66"/>
      <c r="K8" s="66"/>
      <c r="L8" s="66"/>
      <c r="M8" s="66"/>
      <c r="N8" s="66"/>
      <c r="O8" s="66"/>
      <c r="P8" s="66"/>
      <c r="Q8" s="66"/>
      <c r="R8" s="66"/>
      <c r="S8" s="66"/>
      <c r="T8" s="66"/>
      <c r="U8" s="66"/>
      <c r="V8" s="66"/>
      <c r="W8" s="66"/>
      <c r="X8" s="66"/>
      <c r="Y8" s="66"/>
      <c r="Z8" s="66"/>
    </row>
    <row r="9">
      <c r="A9" t="s" s="607">
        <v>2064</v>
      </c>
      <c r="B9" t="s" s="607">
        <v>2065</v>
      </c>
      <c r="C9" t="s" s="607">
        <v>2066</v>
      </c>
      <c r="D9" t="s" s="607">
        <v>2066</v>
      </c>
      <c r="E9" t="s" s="607">
        <v>2067</v>
      </c>
      <c r="F9" t="s" s="607">
        <v>2068</v>
      </c>
      <c r="G9" t="s" s="607">
        <v>777</v>
      </c>
    </row>
    <row r="10">
      <c r="A10" t="s" s="607">
        <v>2069</v>
      </c>
      <c r="B10" t="s" s="607">
        <v>2065</v>
      </c>
      <c r="C10" t="s" s="607">
        <v>2070</v>
      </c>
      <c r="D10" t="s" s="607">
        <v>2070</v>
      </c>
      <c r="E10" t="s" s="607">
        <v>2071</v>
      </c>
      <c r="F10" t="s" s="607">
        <v>2068</v>
      </c>
      <c r="G10" t="s" s="607">
        <v>777</v>
      </c>
    </row>
    <row r="11">
      <c r="A11" t="s" s="607">
        <v>2072</v>
      </c>
      <c r="B11" t="s" s="607">
        <v>2065</v>
      </c>
      <c r="C11" t="s" s="607">
        <v>2073</v>
      </c>
      <c r="D11" t="s" s="607">
        <v>2073</v>
      </c>
      <c r="E11" t="s" s="607">
        <v>777</v>
      </c>
      <c r="F11" t="s" s="607">
        <v>2074</v>
      </c>
      <c r="G11" t="s" s="607">
        <v>777</v>
      </c>
    </row>
    <row r="12" spans="1:26" x14ac:dyDescent="0.2">
      <c r="A12" s="400"/>
      <c r="B12" s="400"/>
      <c r="C12" s="400"/>
      <c r="D12" s="400"/>
      <c r="E12" s="400"/>
      <c r="F12" s="400"/>
      <c r="G12" s="400"/>
      <c r="H12" s="66"/>
      <c r="I12" s="66"/>
      <c r="J12" s="66"/>
      <c r="K12" s="66"/>
      <c r="L12" s="66"/>
      <c r="M12" s="66"/>
      <c r="N12" s="66"/>
      <c r="O12" s="66"/>
      <c r="P12" s="66"/>
      <c r="Q12" s="66"/>
      <c r="R12" s="66"/>
      <c r="S12" s="66"/>
      <c r="T12" s="66"/>
      <c r="U12" s="66"/>
      <c r="V12" s="66"/>
      <c r="W12" s="66"/>
      <c r="X12" s="66"/>
      <c r="Y12" s="66"/>
      <c r="Z12" s="66"/>
    </row>
    <row r="13" spans="1:26" x14ac:dyDescent="0.2">
      <c r="A13" s="400"/>
      <c r="B13" s="400"/>
      <c r="C13" s="400"/>
      <c r="D13" s="400"/>
      <c r="E13" s="400"/>
      <c r="F13" s="400"/>
      <c r="G13" s="400"/>
      <c r="H13" s="66"/>
      <c r="I13" s="66"/>
      <c r="J13" s="66"/>
      <c r="K13" s="66"/>
      <c r="L13" s="66"/>
      <c r="M13" s="66"/>
      <c r="N13" s="66"/>
      <c r="O13" s="66"/>
      <c r="P13" s="66"/>
      <c r="Q13" s="66"/>
      <c r="R13" s="66"/>
      <c r="S13" s="66"/>
      <c r="T13" s="66"/>
      <c r="U13" s="66"/>
      <c r="V13" s="66"/>
      <c r="W13" s="66"/>
      <c r="X13" s="66"/>
      <c r="Y13" s="66"/>
      <c r="Z13" s="66"/>
    </row>
    <row r="14" spans="1:26" x14ac:dyDescent="0.2">
      <c r="A14" s="400"/>
      <c r="B14" s="400"/>
      <c r="C14" s="400"/>
      <c r="D14" s="400"/>
      <c r="E14" s="400"/>
      <c r="F14" s="400"/>
      <c r="G14" s="400"/>
      <c r="H14" s="66"/>
      <c r="I14" s="66"/>
      <c r="J14" s="66"/>
      <c r="K14" s="66"/>
      <c r="L14" s="66"/>
      <c r="M14" s="66"/>
      <c r="N14" s="66"/>
      <c r="O14" s="66"/>
      <c r="P14" s="66"/>
      <c r="Q14" s="66"/>
      <c r="R14" s="66"/>
      <c r="S14" s="66"/>
      <c r="T14" s="66"/>
      <c r="U14" s="66"/>
      <c r="V14" s="66"/>
      <c r="W14" s="66"/>
      <c r="X14" s="66"/>
      <c r="Y14" s="66"/>
      <c r="Z14" s="66"/>
    </row>
    <row r="15" spans="1:26" x14ac:dyDescent="0.2">
      <c r="A15" s="400"/>
      <c r="B15" s="400"/>
      <c r="C15" s="400"/>
      <c r="D15" s="400"/>
      <c r="E15" s="400"/>
      <c r="F15" s="400"/>
      <c r="G15" s="400"/>
      <c r="H15" s="66"/>
      <c r="I15" s="66"/>
      <c r="J15" s="66"/>
      <c r="K15" s="66"/>
      <c r="L15" s="66"/>
      <c r="M15" s="66"/>
      <c r="N15" s="66"/>
      <c r="O15" s="66"/>
      <c r="P15" s="66"/>
      <c r="Q15" s="66"/>
      <c r="R15" s="66"/>
      <c r="S15" s="66"/>
      <c r="T15" s="66"/>
      <c r="U15" s="66"/>
      <c r="V15" s="66"/>
      <c r="W15" s="66"/>
      <c r="X15" s="66"/>
      <c r="Y15" s="66"/>
      <c r="Z15" s="66"/>
    </row>
    <row r="16" spans="1:26" x14ac:dyDescent="0.2">
      <c r="A16" s="400"/>
      <c r="B16" s="400"/>
      <c r="C16" s="400"/>
      <c r="D16" s="400"/>
      <c r="E16" s="400"/>
      <c r="F16" s="400"/>
      <c r="G16" s="400"/>
      <c r="H16" s="66"/>
      <c r="I16" s="66"/>
      <c r="J16" s="66"/>
      <c r="K16" s="66"/>
      <c r="L16" s="66"/>
      <c r="M16" s="66"/>
      <c r="N16" s="66"/>
      <c r="O16" s="66"/>
      <c r="P16" s="66"/>
      <c r="Q16" s="66"/>
      <c r="R16" s="66"/>
      <c r="S16" s="66"/>
      <c r="T16" s="66"/>
      <c r="U16" s="66"/>
      <c r="V16" s="66"/>
      <c r="W16" s="66"/>
      <c r="X16" s="66"/>
      <c r="Y16" s="66"/>
      <c r="Z16" s="66"/>
    </row>
    <row r="17" spans="1:26" x14ac:dyDescent="0.2">
      <c r="A17" s="400"/>
      <c r="B17" s="400"/>
      <c r="C17" s="400"/>
      <c r="D17" s="400"/>
      <c r="E17" s="400"/>
      <c r="F17" s="400"/>
      <c r="G17" s="400"/>
      <c r="H17" s="66"/>
      <c r="I17" s="66"/>
      <c r="J17" s="66"/>
      <c r="K17" s="66"/>
      <c r="L17" s="66"/>
      <c r="M17" s="66"/>
      <c r="N17" s="66"/>
      <c r="O17" s="66"/>
      <c r="P17" s="66"/>
      <c r="Q17" s="66"/>
      <c r="R17" s="66"/>
      <c r="S17" s="66"/>
      <c r="T17" s="66"/>
      <c r="U17" s="66"/>
      <c r="V17" s="66"/>
      <c r="W17" s="66"/>
      <c r="X17" s="66"/>
      <c r="Y17" s="66"/>
      <c r="Z17" s="66"/>
    </row>
    <row r="18" spans="1:26" x14ac:dyDescent="0.2">
      <c r="A18" s="400"/>
      <c r="B18" s="400"/>
      <c r="C18" s="400"/>
      <c r="D18" s="400"/>
      <c r="E18" s="400"/>
      <c r="F18" s="400"/>
      <c r="G18" s="400"/>
      <c r="H18" s="66"/>
      <c r="I18" s="66"/>
      <c r="J18" s="66"/>
      <c r="K18" s="66"/>
      <c r="L18" s="66"/>
      <c r="M18" s="66"/>
      <c r="N18" s="66"/>
      <c r="O18" s="66"/>
      <c r="P18" s="66"/>
      <c r="Q18" s="66"/>
      <c r="R18" s="66"/>
      <c r="S18" s="66"/>
      <c r="T18" s="66"/>
      <c r="U18" s="66"/>
      <c r="V18" s="66"/>
      <c r="W18" s="66"/>
      <c r="X18" s="66"/>
      <c r="Y18" s="66"/>
      <c r="Z18" s="66"/>
    </row>
    <row r="19" spans="1:26" x14ac:dyDescent="0.2">
      <c r="A19" s="400"/>
      <c r="B19" s="400"/>
      <c r="C19" s="400"/>
      <c r="D19" s="400"/>
      <c r="E19" s="400"/>
      <c r="F19" s="400"/>
      <c r="G19" s="400"/>
      <c r="H19" s="66"/>
      <c r="I19" s="66"/>
      <c r="J19" s="66"/>
      <c r="K19" s="66"/>
      <c r="L19" s="66"/>
      <c r="M19" s="66"/>
      <c r="N19" s="66"/>
      <c r="O19" s="66"/>
      <c r="P19" s="66"/>
      <c r="Q19" s="66"/>
      <c r="R19" s="66"/>
      <c r="S19" s="66"/>
      <c r="T19" s="66"/>
      <c r="U19" s="66"/>
      <c r="V19" s="66"/>
      <c r="W19" s="66"/>
      <c r="X19" s="66"/>
      <c r="Y19" s="66"/>
      <c r="Z19" s="66"/>
    </row>
    <row r="20" spans="1:26" x14ac:dyDescent="0.2">
      <c r="A20" s="400"/>
      <c r="B20" s="400"/>
      <c r="C20" s="400"/>
      <c r="D20" s="400"/>
      <c r="E20" s="400"/>
      <c r="F20" s="400"/>
      <c r="G20" s="400"/>
      <c r="H20" s="66"/>
      <c r="I20" s="66"/>
      <c r="J20" s="66"/>
      <c r="K20" s="66"/>
      <c r="L20" s="66"/>
      <c r="M20" s="66"/>
      <c r="N20" s="66"/>
      <c r="O20" s="66"/>
      <c r="P20" s="66"/>
      <c r="Q20" s="66"/>
      <c r="R20" s="66"/>
      <c r="S20" s="66"/>
      <c r="T20" s="66"/>
      <c r="U20" s="66"/>
      <c r="V20" s="66"/>
      <c r="W20" s="66"/>
      <c r="X20" s="66"/>
      <c r="Y20" s="66"/>
      <c r="Z20" s="66"/>
    </row>
    <row r="21" spans="1:26" ht="15.75" customHeight="1" x14ac:dyDescent="0.2">
      <c r="A21" s="400"/>
      <c r="B21" s="400"/>
      <c r="C21" s="400"/>
      <c r="D21" s="400"/>
      <c r="E21" s="400"/>
      <c r="F21" s="400"/>
      <c r="G21" s="400"/>
      <c r="H21" s="66"/>
      <c r="I21" s="66"/>
      <c r="J21" s="66"/>
      <c r="K21" s="66"/>
      <c r="L21" s="66"/>
      <c r="M21" s="66"/>
      <c r="N21" s="66"/>
      <c r="O21" s="66"/>
      <c r="P21" s="66"/>
      <c r="Q21" s="66"/>
      <c r="R21" s="66"/>
      <c r="S21" s="66"/>
      <c r="T21" s="66"/>
      <c r="U21" s="66"/>
      <c r="V21" s="66"/>
      <c r="W21" s="66"/>
      <c r="X21" s="66"/>
      <c r="Y21" s="66"/>
      <c r="Z21" s="66"/>
    </row>
    <row r="22" spans="1:26" ht="15.75" customHeight="1" x14ac:dyDescent="0.2">
      <c r="A22" s="400"/>
      <c r="B22" s="400"/>
      <c r="C22" s="400"/>
      <c r="D22" s="400"/>
      <c r="E22" s="400"/>
      <c r="F22" s="400"/>
      <c r="G22" s="400"/>
      <c r="H22" s="66"/>
      <c r="I22" s="66"/>
      <c r="J22" s="66"/>
      <c r="K22" s="66"/>
      <c r="L22" s="66"/>
      <c r="M22" s="66"/>
      <c r="N22" s="66"/>
      <c r="O22" s="66"/>
      <c r="P22" s="66"/>
      <c r="Q22" s="66"/>
      <c r="R22" s="66"/>
      <c r="S22" s="66"/>
      <c r="T22" s="66"/>
      <c r="U22" s="66"/>
      <c r="V22" s="66"/>
      <c r="W22" s="66"/>
      <c r="X22" s="66"/>
      <c r="Y22" s="66"/>
      <c r="Z22" s="66"/>
    </row>
    <row r="23" spans="1:26" ht="15.75" customHeight="1" x14ac:dyDescent="0.2">
      <c r="A23" s="400"/>
      <c r="B23" s="400"/>
      <c r="C23" s="400"/>
      <c r="D23" s="400"/>
      <c r="E23" s="400"/>
      <c r="F23" s="400"/>
      <c r="G23" s="400"/>
      <c r="H23" s="66"/>
      <c r="I23" s="66"/>
      <c r="J23" s="66"/>
      <c r="K23" s="66"/>
      <c r="L23" s="66"/>
      <c r="M23" s="66"/>
      <c r="N23" s="66"/>
      <c r="O23" s="66"/>
      <c r="P23" s="66"/>
      <c r="Q23" s="66"/>
      <c r="R23" s="66"/>
      <c r="S23" s="66"/>
      <c r="T23" s="66"/>
      <c r="U23" s="66"/>
      <c r="V23" s="66"/>
      <c r="W23" s="66"/>
      <c r="X23" s="66"/>
      <c r="Y23" s="66"/>
      <c r="Z23" s="66"/>
    </row>
    <row r="24" spans="1:26" ht="15.75" customHeight="1" x14ac:dyDescent="0.2">
      <c r="A24" s="400"/>
      <c r="B24" s="400"/>
      <c r="C24" s="400"/>
      <c r="D24" s="400"/>
      <c r="E24" s="400"/>
      <c r="F24" s="400"/>
      <c r="G24" s="400"/>
      <c r="H24" s="66"/>
      <c r="I24" s="66"/>
      <c r="J24" s="66"/>
      <c r="K24" s="66"/>
      <c r="L24" s="66"/>
      <c r="M24" s="66"/>
      <c r="N24" s="66"/>
      <c r="O24" s="66"/>
      <c r="P24" s="66"/>
      <c r="Q24" s="66"/>
      <c r="R24" s="66"/>
      <c r="S24" s="66"/>
      <c r="T24" s="66"/>
      <c r="U24" s="66"/>
      <c r="V24" s="66"/>
      <c r="W24" s="66"/>
      <c r="X24" s="66"/>
      <c r="Y24" s="66"/>
      <c r="Z24" s="66"/>
    </row>
    <row r="25" spans="1:26" ht="15.75" customHeight="1" x14ac:dyDescent="0.2">
      <c r="A25" s="400"/>
      <c r="B25" s="400"/>
      <c r="C25" s="400"/>
      <c r="D25" s="400"/>
      <c r="E25" s="400"/>
      <c r="F25" s="400"/>
      <c r="G25" s="400"/>
      <c r="H25" s="66"/>
      <c r="I25" s="66"/>
      <c r="J25" s="66"/>
      <c r="K25" s="66"/>
      <c r="L25" s="66"/>
      <c r="M25" s="66"/>
      <c r="N25" s="66"/>
      <c r="O25" s="66"/>
      <c r="P25" s="66"/>
      <c r="Q25" s="66"/>
      <c r="R25" s="66"/>
      <c r="S25" s="66"/>
      <c r="T25" s="66"/>
      <c r="U25" s="66"/>
      <c r="V25" s="66"/>
      <c r="W25" s="66"/>
      <c r="X25" s="66"/>
      <c r="Y25" s="66"/>
      <c r="Z25" s="66"/>
    </row>
    <row r="26" spans="1:26" ht="15.75" customHeight="1" x14ac:dyDescent="0.2">
      <c r="A26" s="400"/>
      <c r="B26" s="400"/>
      <c r="C26" s="400"/>
      <c r="D26" s="400"/>
      <c r="E26" s="400"/>
      <c r="F26" s="400"/>
      <c r="G26" s="400"/>
      <c r="H26" s="66"/>
      <c r="I26" s="66"/>
      <c r="J26" s="66"/>
      <c r="K26" s="66"/>
      <c r="L26" s="66"/>
      <c r="M26" s="66"/>
      <c r="N26" s="66"/>
      <c r="O26" s="66"/>
      <c r="P26" s="66"/>
      <c r="Q26" s="66"/>
      <c r="R26" s="66"/>
      <c r="S26" s="66"/>
      <c r="T26" s="66"/>
      <c r="U26" s="66"/>
      <c r="V26" s="66"/>
      <c r="W26" s="66"/>
      <c r="X26" s="66"/>
      <c r="Y26" s="66"/>
      <c r="Z26" s="66"/>
    </row>
    <row r="27" spans="1:26" ht="15.75" customHeight="1" x14ac:dyDescent="0.2">
      <c r="A27" s="400"/>
      <c r="B27" s="400"/>
      <c r="C27" s="400"/>
      <c r="D27" s="400"/>
      <c r="E27" s="400"/>
      <c r="F27" s="400"/>
      <c r="G27" s="400"/>
      <c r="H27" s="66"/>
      <c r="I27" s="66"/>
      <c r="J27" s="66"/>
      <c r="K27" s="66"/>
      <c r="L27" s="66"/>
      <c r="M27" s="66"/>
      <c r="N27" s="66"/>
      <c r="O27" s="66"/>
      <c r="P27" s="66"/>
      <c r="Q27" s="66"/>
      <c r="R27" s="66"/>
      <c r="S27" s="66"/>
      <c r="T27" s="66"/>
      <c r="U27" s="66"/>
      <c r="V27" s="66"/>
      <c r="W27" s="66"/>
      <c r="X27" s="66"/>
      <c r="Y27" s="66"/>
      <c r="Z27" s="66"/>
    </row>
    <row r="28" spans="1:26" ht="15.75" customHeight="1" x14ac:dyDescent="0.2">
      <c r="A28" s="400"/>
      <c r="B28" s="400"/>
      <c r="C28" s="400"/>
      <c r="D28" s="400"/>
      <c r="E28" s="400"/>
      <c r="F28" s="400"/>
      <c r="G28" s="400"/>
      <c r="H28" s="66"/>
      <c r="I28" s="66"/>
      <c r="J28" s="66"/>
      <c r="K28" s="66"/>
      <c r="L28" s="66"/>
      <c r="M28" s="66"/>
      <c r="N28" s="66"/>
      <c r="O28" s="66"/>
      <c r="P28" s="66"/>
      <c r="Q28" s="66"/>
      <c r="R28" s="66"/>
      <c r="S28" s="66"/>
      <c r="T28" s="66"/>
      <c r="U28" s="66"/>
      <c r="V28" s="66"/>
      <c r="W28" s="66"/>
      <c r="X28" s="66"/>
      <c r="Y28" s="66"/>
      <c r="Z28" s="66"/>
    </row>
    <row r="29" spans="1:26" ht="15.75" customHeight="1" x14ac:dyDescent="0.2">
      <c r="A29" s="400"/>
      <c r="B29" s="400"/>
      <c r="C29" s="400"/>
      <c r="D29" s="400"/>
      <c r="E29" s="400"/>
      <c r="F29" s="400"/>
      <c r="G29" s="400"/>
      <c r="H29" s="66"/>
      <c r="I29" s="66"/>
      <c r="J29" s="66"/>
      <c r="K29" s="66"/>
      <c r="L29" s="66"/>
      <c r="M29" s="66"/>
      <c r="N29" s="66"/>
      <c r="O29" s="66"/>
      <c r="P29" s="66"/>
      <c r="Q29" s="66"/>
      <c r="R29" s="66"/>
      <c r="S29" s="66"/>
      <c r="T29" s="66"/>
      <c r="U29" s="66"/>
      <c r="V29" s="66"/>
      <c r="W29" s="66"/>
      <c r="X29" s="66"/>
      <c r="Y29" s="66"/>
      <c r="Z29" s="66"/>
    </row>
    <row r="30" spans="1:26" ht="15.75" customHeight="1" x14ac:dyDescent="0.2">
      <c r="A30" s="400"/>
      <c r="B30" s="400"/>
      <c r="C30" s="400"/>
      <c r="D30" s="400"/>
      <c r="E30" s="400"/>
      <c r="F30" s="400"/>
      <c r="G30" s="400"/>
      <c r="H30" s="66"/>
      <c r="I30" s="66"/>
      <c r="J30" s="66"/>
      <c r="K30" s="66"/>
      <c r="L30" s="66"/>
      <c r="M30" s="66"/>
      <c r="N30" s="66"/>
      <c r="O30" s="66"/>
      <c r="P30" s="66"/>
      <c r="Q30" s="66"/>
      <c r="R30" s="66"/>
      <c r="S30" s="66"/>
      <c r="T30" s="66"/>
      <c r="U30" s="66"/>
      <c r="V30" s="66"/>
      <c r="W30" s="66"/>
      <c r="X30" s="66"/>
      <c r="Y30" s="66"/>
      <c r="Z30" s="66"/>
    </row>
    <row r="31" spans="1:26" ht="15.75" customHeight="1" x14ac:dyDescent="0.2">
      <c r="A31" s="400"/>
      <c r="B31" s="400"/>
      <c r="C31" s="400"/>
      <c r="D31" s="400"/>
      <c r="E31" s="400"/>
      <c r="F31" s="400"/>
      <c r="G31" s="400"/>
      <c r="H31" s="66"/>
      <c r="I31" s="66"/>
      <c r="J31" s="66"/>
      <c r="K31" s="66"/>
      <c r="L31" s="66"/>
      <c r="M31" s="66"/>
      <c r="N31" s="66"/>
      <c r="O31" s="66"/>
      <c r="P31" s="66"/>
      <c r="Q31" s="66"/>
      <c r="R31" s="66"/>
      <c r="S31" s="66"/>
      <c r="T31" s="66"/>
      <c r="U31" s="66"/>
      <c r="V31" s="66"/>
      <c r="W31" s="66"/>
      <c r="X31" s="66"/>
      <c r="Y31" s="66"/>
      <c r="Z31" s="66"/>
    </row>
    <row r="32" spans="1:26" ht="15.75" customHeight="1" x14ac:dyDescent="0.2">
      <c r="A32" s="400"/>
      <c r="B32" s="400"/>
      <c r="C32" s="400"/>
      <c r="D32" s="400"/>
      <c r="E32" s="400"/>
      <c r="F32" s="400"/>
      <c r="G32" s="400"/>
      <c r="H32" s="66"/>
      <c r="I32" s="66"/>
      <c r="J32" s="66"/>
      <c r="K32" s="66"/>
      <c r="L32" s="66"/>
      <c r="M32" s="66"/>
      <c r="N32" s="66"/>
      <c r="O32" s="66"/>
      <c r="P32" s="66"/>
      <c r="Q32" s="66"/>
      <c r="R32" s="66"/>
      <c r="S32" s="66"/>
      <c r="T32" s="66"/>
      <c r="U32" s="66"/>
      <c r="V32" s="66"/>
      <c r="W32" s="66"/>
      <c r="X32" s="66"/>
      <c r="Y32" s="66"/>
      <c r="Z32" s="66"/>
    </row>
    <row r="33" spans="1:26" ht="15.75" customHeight="1" x14ac:dyDescent="0.2">
      <c r="A33" s="400"/>
      <c r="B33" s="400"/>
      <c r="C33" s="400"/>
      <c r="D33" s="400"/>
      <c r="E33" s="400"/>
      <c r="F33" s="400"/>
      <c r="G33" s="400"/>
      <c r="H33" s="66"/>
      <c r="I33" s="66"/>
      <c r="J33" s="66"/>
      <c r="K33" s="66"/>
      <c r="L33" s="66"/>
      <c r="M33" s="66"/>
      <c r="N33" s="66"/>
      <c r="O33" s="66"/>
      <c r="P33" s="66"/>
      <c r="Q33" s="66"/>
      <c r="R33" s="66"/>
      <c r="S33" s="66"/>
      <c r="T33" s="66"/>
      <c r="U33" s="66"/>
      <c r="V33" s="66"/>
      <c r="W33" s="66"/>
      <c r="X33" s="66"/>
      <c r="Y33" s="66"/>
      <c r="Z33" s="66"/>
    </row>
    <row r="34" spans="1:26" ht="15.75" customHeight="1" x14ac:dyDescent="0.2">
      <c r="A34" s="400"/>
      <c r="B34" s="400"/>
      <c r="C34" s="400"/>
      <c r="D34" s="400"/>
      <c r="E34" s="400"/>
      <c r="F34" s="400"/>
      <c r="G34" s="400"/>
      <c r="H34" s="66"/>
      <c r="I34" s="66"/>
      <c r="J34" s="66"/>
      <c r="K34" s="66"/>
      <c r="L34" s="66"/>
      <c r="M34" s="66"/>
      <c r="N34" s="66"/>
      <c r="O34" s="66"/>
      <c r="P34" s="66"/>
      <c r="Q34" s="66"/>
      <c r="R34" s="66"/>
      <c r="S34" s="66"/>
      <c r="T34" s="66"/>
      <c r="U34" s="66"/>
      <c r="V34" s="66"/>
      <c r="W34" s="66"/>
      <c r="X34" s="66"/>
      <c r="Y34" s="66"/>
      <c r="Z34" s="66"/>
    </row>
    <row r="35" spans="1:26" ht="15.75" customHeight="1" x14ac:dyDescent="0.2">
      <c r="A35" s="400"/>
      <c r="B35" s="400"/>
      <c r="C35" s="400"/>
      <c r="D35" s="400"/>
      <c r="E35" s="400"/>
      <c r="F35" s="400"/>
      <c r="G35" s="400"/>
      <c r="H35" s="66"/>
      <c r="I35" s="66"/>
      <c r="J35" s="66"/>
      <c r="K35" s="66"/>
      <c r="L35" s="66"/>
      <c r="M35" s="66"/>
      <c r="N35" s="66"/>
      <c r="O35" s="66"/>
      <c r="P35" s="66"/>
      <c r="Q35" s="66"/>
      <c r="R35" s="66"/>
      <c r="S35" s="66"/>
      <c r="T35" s="66"/>
      <c r="U35" s="66"/>
      <c r="V35" s="66"/>
      <c r="W35" s="66"/>
      <c r="X35" s="66"/>
      <c r="Y35" s="66"/>
      <c r="Z35" s="66"/>
    </row>
    <row r="36" spans="1:26" ht="15.75" customHeight="1" x14ac:dyDescent="0.2">
      <c r="A36" s="400"/>
      <c r="B36" s="400"/>
      <c r="C36" s="400"/>
      <c r="D36" s="400"/>
      <c r="E36" s="400"/>
      <c r="F36" s="400"/>
      <c r="G36" s="400"/>
      <c r="H36" s="66"/>
      <c r="I36" s="66"/>
      <c r="J36" s="66"/>
      <c r="K36" s="66"/>
      <c r="L36" s="66"/>
      <c r="M36" s="66"/>
      <c r="N36" s="66"/>
      <c r="O36" s="66"/>
      <c r="P36" s="66"/>
      <c r="Q36" s="66"/>
      <c r="R36" s="66"/>
      <c r="S36" s="66"/>
      <c r="T36" s="66"/>
      <c r="U36" s="66"/>
      <c r="V36" s="66"/>
      <c r="W36" s="66"/>
      <c r="X36" s="66"/>
      <c r="Y36" s="66"/>
      <c r="Z36" s="66"/>
    </row>
    <row r="37" spans="1:26" ht="15.75" customHeight="1" x14ac:dyDescent="0.2">
      <c r="A37" s="400"/>
      <c r="B37" s="400"/>
      <c r="C37" s="400"/>
      <c r="D37" s="400"/>
      <c r="E37" s="400"/>
      <c r="F37" s="400"/>
      <c r="G37" s="400"/>
      <c r="H37" s="66"/>
      <c r="I37" s="66"/>
      <c r="J37" s="66"/>
      <c r="K37" s="66"/>
      <c r="L37" s="66"/>
      <c r="M37" s="66"/>
      <c r="N37" s="66"/>
      <c r="O37" s="66"/>
      <c r="P37" s="66"/>
      <c r="Q37" s="66"/>
      <c r="R37" s="66"/>
      <c r="S37" s="66"/>
      <c r="T37" s="66"/>
      <c r="U37" s="66"/>
      <c r="V37" s="66"/>
      <c r="W37" s="66"/>
      <c r="X37" s="66"/>
      <c r="Y37" s="66"/>
      <c r="Z37" s="66"/>
    </row>
    <row r="38" spans="1:26" ht="15.75" customHeight="1" x14ac:dyDescent="0.2">
      <c r="A38" s="400"/>
      <c r="B38" s="400"/>
      <c r="C38" s="400"/>
      <c r="D38" s="400"/>
      <c r="E38" s="400"/>
      <c r="F38" s="400"/>
      <c r="G38" s="400"/>
      <c r="H38" s="66"/>
      <c r="I38" s="66"/>
      <c r="J38" s="66"/>
      <c r="K38" s="66"/>
      <c r="L38" s="66"/>
      <c r="M38" s="66"/>
      <c r="N38" s="66"/>
      <c r="O38" s="66"/>
      <c r="P38" s="66"/>
      <c r="Q38" s="66"/>
      <c r="R38" s="66"/>
      <c r="S38" s="66"/>
      <c r="T38" s="66"/>
      <c r="U38" s="66"/>
      <c r="V38" s="66"/>
      <c r="W38" s="66"/>
      <c r="X38" s="66"/>
      <c r="Y38" s="66"/>
      <c r="Z38" s="66"/>
    </row>
    <row r="39" spans="1:26" ht="15.75" customHeight="1" x14ac:dyDescent="0.2">
      <c r="A39" s="400"/>
      <c r="B39" s="400"/>
      <c r="C39" s="400"/>
      <c r="D39" s="400"/>
      <c r="E39" s="400"/>
      <c r="F39" s="400"/>
      <c r="G39" s="400"/>
      <c r="H39" s="66"/>
      <c r="I39" s="66"/>
      <c r="J39" s="66"/>
      <c r="K39" s="66"/>
      <c r="L39" s="66"/>
      <c r="M39" s="66"/>
      <c r="N39" s="66"/>
      <c r="O39" s="66"/>
      <c r="P39" s="66"/>
      <c r="Q39" s="66"/>
      <c r="R39" s="66"/>
      <c r="S39" s="66"/>
      <c r="T39" s="66"/>
      <c r="U39" s="66"/>
      <c r="V39" s="66"/>
      <c r="W39" s="66"/>
      <c r="X39" s="66"/>
      <c r="Y39" s="66"/>
      <c r="Z39" s="66"/>
    </row>
    <row r="40" spans="1:26" ht="15.75" customHeight="1" x14ac:dyDescent="0.2">
      <c r="A40" s="400"/>
      <c r="B40" s="400"/>
      <c r="C40" s="400"/>
      <c r="D40" s="400"/>
      <c r="E40" s="400"/>
      <c r="F40" s="400"/>
      <c r="G40" s="400"/>
      <c r="H40" s="66"/>
      <c r="I40" s="66"/>
      <c r="J40" s="66"/>
      <c r="K40" s="66"/>
      <c r="L40" s="66"/>
      <c r="M40" s="66"/>
      <c r="N40" s="66"/>
      <c r="O40" s="66"/>
      <c r="P40" s="66"/>
      <c r="Q40" s="66"/>
      <c r="R40" s="66"/>
      <c r="S40" s="66"/>
      <c r="T40" s="66"/>
      <c r="U40" s="66"/>
      <c r="V40" s="66"/>
      <c r="W40" s="66"/>
      <c r="X40" s="66"/>
      <c r="Y40" s="66"/>
      <c r="Z40" s="66"/>
    </row>
    <row r="41" spans="1:26" ht="15.75" customHeight="1" x14ac:dyDescent="0.2">
      <c r="A41" s="400"/>
      <c r="B41" s="400"/>
      <c r="C41" s="400"/>
      <c r="D41" s="400"/>
      <c r="E41" s="400"/>
      <c r="F41" s="400"/>
      <c r="G41" s="400"/>
      <c r="H41" s="66"/>
      <c r="I41" s="66"/>
      <c r="J41" s="66"/>
      <c r="K41" s="66"/>
      <c r="L41" s="66"/>
      <c r="M41" s="66"/>
      <c r="N41" s="66"/>
      <c r="O41" s="66"/>
      <c r="P41" s="66"/>
      <c r="Q41" s="66"/>
      <c r="R41" s="66"/>
      <c r="S41" s="66"/>
      <c r="T41" s="66"/>
      <c r="U41" s="66"/>
      <c r="V41" s="66"/>
      <c r="W41" s="66"/>
      <c r="X41" s="66"/>
      <c r="Y41" s="66"/>
      <c r="Z41" s="66"/>
    </row>
    <row r="42" spans="1:26" ht="15.75" customHeight="1" x14ac:dyDescent="0.2">
      <c r="A42" s="400"/>
      <c r="B42" s="400"/>
      <c r="C42" s="400"/>
      <c r="D42" s="400"/>
      <c r="E42" s="400"/>
      <c r="F42" s="400"/>
      <c r="G42" s="400"/>
      <c r="H42" s="66"/>
      <c r="I42" s="66"/>
      <c r="J42" s="66"/>
      <c r="K42" s="66"/>
      <c r="L42" s="66"/>
      <c r="M42" s="66"/>
      <c r="N42" s="66"/>
      <c r="O42" s="66"/>
      <c r="P42" s="66"/>
      <c r="Q42" s="66"/>
      <c r="R42" s="66"/>
      <c r="S42" s="66"/>
      <c r="T42" s="66"/>
      <c r="U42" s="66"/>
      <c r="V42" s="66"/>
      <c r="W42" s="66"/>
      <c r="X42" s="66"/>
      <c r="Y42" s="66"/>
      <c r="Z42" s="66"/>
    </row>
    <row r="43" spans="1:26" ht="15.75" customHeight="1" x14ac:dyDescent="0.2">
      <c r="A43" s="400"/>
      <c r="B43" s="400"/>
      <c r="C43" s="400"/>
      <c r="D43" s="400"/>
      <c r="E43" s="400"/>
      <c r="F43" s="400"/>
      <c r="G43" s="400"/>
      <c r="H43" s="66"/>
      <c r="I43" s="66"/>
      <c r="J43" s="66"/>
      <c r="K43" s="66"/>
      <c r="L43" s="66"/>
      <c r="M43" s="66"/>
      <c r="N43" s="66"/>
      <c r="O43" s="66"/>
      <c r="P43" s="66"/>
      <c r="Q43" s="66"/>
      <c r="R43" s="66"/>
      <c r="S43" s="66"/>
      <c r="T43" s="66"/>
      <c r="U43" s="66"/>
      <c r="V43" s="66"/>
      <c r="W43" s="66"/>
      <c r="X43" s="66"/>
      <c r="Y43" s="66"/>
      <c r="Z43" s="66"/>
    </row>
    <row r="44" spans="1:26" ht="15.75" customHeight="1" x14ac:dyDescent="0.2">
      <c r="A44" s="400"/>
      <c r="B44" s="400"/>
      <c r="C44" s="400"/>
      <c r="D44" s="400"/>
      <c r="E44" s="400"/>
      <c r="F44" s="400"/>
      <c r="G44" s="400"/>
      <c r="H44" s="66"/>
      <c r="I44" s="66"/>
      <c r="J44" s="66"/>
      <c r="K44" s="66"/>
      <c r="L44" s="66"/>
      <c r="M44" s="66"/>
      <c r="N44" s="66"/>
      <c r="O44" s="66"/>
      <c r="P44" s="66"/>
      <c r="Q44" s="66"/>
      <c r="R44" s="66"/>
      <c r="S44" s="66"/>
      <c r="T44" s="66"/>
      <c r="U44" s="66"/>
      <c r="V44" s="66"/>
      <c r="W44" s="66"/>
      <c r="X44" s="66"/>
      <c r="Y44" s="66"/>
      <c r="Z44" s="66"/>
    </row>
    <row r="45" spans="1:26" ht="15.75" customHeight="1" x14ac:dyDescent="0.2">
      <c r="A45" s="400"/>
      <c r="B45" s="400"/>
      <c r="C45" s="400"/>
      <c r="D45" s="400"/>
      <c r="E45" s="400"/>
      <c r="F45" s="400"/>
      <c r="G45" s="400"/>
      <c r="H45" s="66"/>
      <c r="I45" s="66"/>
      <c r="J45" s="66"/>
      <c r="K45" s="66"/>
      <c r="L45" s="66"/>
      <c r="M45" s="66"/>
      <c r="N45" s="66"/>
      <c r="O45" s="66"/>
      <c r="P45" s="66"/>
      <c r="Q45" s="66"/>
      <c r="R45" s="66"/>
      <c r="S45" s="66"/>
      <c r="T45" s="66"/>
      <c r="U45" s="66"/>
      <c r="V45" s="66"/>
      <c r="W45" s="66"/>
      <c r="X45" s="66"/>
      <c r="Y45" s="66"/>
      <c r="Z45" s="66"/>
    </row>
    <row r="46" spans="1:26" ht="15.75" customHeight="1" x14ac:dyDescent="0.2">
      <c r="A46" s="400"/>
      <c r="B46" s="400"/>
      <c r="C46" s="400"/>
      <c r="D46" s="400"/>
      <c r="E46" s="400"/>
      <c r="F46" s="400"/>
      <c r="G46" s="400"/>
      <c r="H46" s="66"/>
      <c r="I46" s="66"/>
      <c r="J46" s="66"/>
      <c r="K46" s="66"/>
      <c r="L46" s="66"/>
      <c r="M46" s="66"/>
      <c r="N46" s="66"/>
      <c r="O46" s="66"/>
      <c r="P46" s="66"/>
      <c r="Q46" s="66"/>
      <c r="R46" s="66"/>
      <c r="S46" s="66"/>
      <c r="T46" s="66"/>
      <c r="U46" s="66"/>
      <c r="V46" s="66"/>
      <c r="W46" s="66"/>
      <c r="X46" s="66"/>
      <c r="Y46" s="66"/>
      <c r="Z46" s="66"/>
    </row>
    <row r="47" spans="1:26" ht="15.75" customHeight="1" x14ac:dyDescent="0.2">
      <c r="A47" s="400"/>
      <c r="B47" s="400"/>
      <c r="C47" s="400"/>
      <c r="D47" s="400"/>
      <c r="E47" s="400"/>
      <c r="F47" s="400"/>
      <c r="G47" s="400"/>
      <c r="H47" s="66"/>
      <c r="I47" s="66"/>
      <c r="J47" s="66"/>
      <c r="K47" s="66"/>
      <c r="L47" s="66"/>
      <c r="M47" s="66"/>
      <c r="N47" s="66"/>
      <c r="O47" s="66"/>
      <c r="P47" s="66"/>
      <c r="Q47" s="66"/>
      <c r="R47" s="66"/>
      <c r="S47" s="66"/>
      <c r="T47" s="66"/>
      <c r="U47" s="66"/>
      <c r="V47" s="66"/>
      <c r="W47" s="66"/>
      <c r="X47" s="66"/>
      <c r="Y47" s="66"/>
      <c r="Z47" s="66"/>
    </row>
    <row r="48" spans="1:26" ht="15.75" customHeight="1" x14ac:dyDescent="0.2">
      <c r="A48" s="400"/>
      <c r="B48" s="400"/>
      <c r="C48" s="400"/>
      <c r="D48" s="400"/>
      <c r="E48" s="400"/>
      <c r="F48" s="400"/>
      <c r="G48" s="400"/>
      <c r="H48" s="66"/>
      <c r="I48" s="66"/>
      <c r="J48" s="66"/>
      <c r="K48" s="66"/>
      <c r="L48" s="66"/>
      <c r="M48" s="66"/>
      <c r="N48" s="66"/>
      <c r="O48" s="66"/>
      <c r="P48" s="66"/>
      <c r="Q48" s="66"/>
      <c r="R48" s="66"/>
      <c r="S48" s="66"/>
      <c r="T48" s="66"/>
      <c r="U48" s="66"/>
      <c r="V48" s="66"/>
      <c r="W48" s="66"/>
      <c r="X48" s="66"/>
      <c r="Y48" s="66"/>
      <c r="Z48" s="66"/>
    </row>
    <row r="49" spans="1:26" ht="15.75" customHeight="1" x14ac:dyDescent="0.2">
      <c r="A49" s="400"/>
      <c r="B49" s="400"/>
      <c r="C49" s="400"/>
      <c r="D49" s="400"/>
      <c r="E49" s="400"/>
      <c r="F49" s="400"/>
      <c r="G49" s="400"/>
      <c r="H49" s="66"/>
      <c r="I49" s="66"/>
      <c r="J49" s="66"/>
      <c r="K49" s="66"/>
      <c r="L49" s="66"/>
      <c r="M49" s="66"/>
      <c r="N49" s="66"/>
      <c r="O49" s="66"/>
      <c r="P49" s="66"/>
      <c r="Q49" s="66"/>
      <c r="R49" s="66"/>
      <c r="S49" s="66"/>
      <c r="T49" s="66"/>
      <c r="U49" s="66"/>
      <c r="V49" s="66"/>
      <c r="W49" s="66"/>
      <c r="X49" s="66"/>
      <c r="Y49" s="66"/>
      <c r="Z49" s="66"/>
    </row>
    <row r="50" spans="1:26" ht="15.75" customHeight="1" x14ac:dyDescent="0.2">
      <c r="A50" s="400"/>
      <c r="B50" s="400"/>
      <c r="C50" s="400"/>
      <c r="D50" s="400"/>
      <c r="E50" s="400"/>
      <c r="F50" s="400"/>
      <c r="G50" s="400"/>
      <c r="H50" s="66"/>
      <c r="I50" s="66"/>
      <c r="J50" s="66"/>
      <c r="K50" s="66"/>
      <c r="L50" s="66"/>
      <c r="M50" s="66"/>
      <c r="N50" s="66"/>
      <c r="O50" s="66"/>
      <c r="P50" s="66"/>
      <c r="Q50" s="66"/>
      <c r="R50" s="66"/>
      <c r="S50" s="66"/>
      <c r="T50" s="66"/>
      <c r="U50" s="66"/>
      <c r="V50" s="66"/>
      <c r="W50" s="66"/>
      <c r="X50" s="66"/>
      <c r="Y50" s="66"/>
      <c r="Z50" s="66"/>
    </row>
    <row r="51" spans="1:26" ht="15.75" customHeight="1" x14ac:dyDescent="0.2">
      <c r="A51" s="400"/>
      <c r="B51" s="400"/>
      <c r="C51" s="400"/>
      <c r="D51" s="400"/>
      <c r="E51" s="400"/>
      <c r="F51" s="400"/>
      <c r="G51" s="400"/>
      <c r="H51" s="66"/>
      <c r="I51" s="66"/>
      <c r="J51" s="66"/>
      <c r="K51" s="66"/>
      <c r="L51" s="66"/>
      <c r="M51" s="66"/>
      <c r="N51" s="66"/>
      <c r="O51" s="66"/>
      <c r="P51" s="66"/>
      <c r="Q51" s="66"/>
      <c r="R51" s="66"/>
      <c r="S51" s="66"/>
      <c r="T51" s="66"/>
      <c r="U51" s="66"/>
      <c r="V51" s="66"/>
      <c r="W51" s="66"/>
      <c r="X51" s="66"/>
      <c r="Y51" s="66"/>
      <c r="Z51" s="66"/>
    </row>
    <row r="52" spans="1:26" ht="15.75" customHeight="1" x14ac:dyDescent="0.2">
      <c r="A52" s="400"/>
      <c r="B52" s="400"/>
      <c r="C52" s="400"/>
      <c r="D52" s="400"/>
      <c r="E52" s="400"/>
      <c r="F52" s="400"/>
      <c r="G52" s="400"/>
      <c r="H52" s="66"/>
      <c r="I52" s="66"/>
      <c r="J52" s="66"/>
      <c r="K52" s="66"/>
      <c r="L52" s="66"/>
      <c r="M52" s="66"/>
      <c r="N52" s="66"/>
      <c r="O52" s="66"/>
      <c r="P52" s="66"/>
      <c r="Q52" s="66"/>
      <c r="R52" s="66"/>
      <c r="S52" s="66"/>
      <c r="T52" s="66"/>
      <c r="U52" s="66"/>
      <c r="V52" s="66"/>
      <c r="W52" s="66"/>
      <c r="X52" s="66"/>
      <c r="Y52" s="66"/>
      <c r="Z52" s="66"/>
    </row>
    <row r="53" spans="1:26" ht="15.75" customHeight="1" x14ac:dyDescent="0.2">
      <c r="A53" s="400"/>
      <c r="B53" s="400"/>
      <c r="C53" s="400"/>
      <c r="D53" s="400"/>
      <c r="E53" s="400"/>
      <c r="F53" s="400"/>
      <c r="G53" s="400"/>
      <c r="H53" s="66"/>
      <c r="I53" s="66"/>
      <c r="J53" s="66"/>
      <c r="K53" s="66"/>
      <c r="L53" s="66"/>
      <c r="M53" s="66"/>
      <c r="N53" s="66"/>
      <c r="O53" s="66"/>
      <c r="P53" s="66"/>
      <c r="Q53" s="66"/>
      <c r="R53" s="66"/>
      <c r="S53" s="66"/>
      <c r="T53" s="66"/>
      <c r="U53" s="66"/>
      <c r="V53" s="66"/>
      <c r="W53" s="66"/>
      <c r="X53" s="66"/>
      <c r="Y53" s="66"/>
      <c r="Z53" s="66"/>
    </row>
    <row r="54" spans="1:26" ht="15.75" customHeight="1" x14ac:dyDescent="0.2">
      <c r="A54" s="400"/>
      <c r="B54" s="400"/>
      <c r="C54" s="400"/>
      <c r="D54" s="400"/>
      <c r="E54" s="400"/>
      <c r="F54" s="400"/>
      <c r="G54" s="400"/>
      <c r="H54" s="66"/>
      <c r="I54" s="66"/>
      <c r="J54" s="66"/>
      <c r="K54" s="66"/>
      <c r="L54" s="66"/>
      <c r="M54" s="66"/>
      <c r="N54" s="66"/>
      <c r="O54" s="66"/>
      <c r="P54" s="66"/>
      <c r="Q54" s="66"/>
      <c r="R54" s="66"/>
      <c r="S54" s="66"/>
      <c r="T54" s="66"/>
      <c r="U54" s="66"/>
      <c r="V54" s="66"/>
      <c r="W54" s="66"/>
      <c r="X54" s="66"/>
      <c r="Y54" s="66"/>
      <c r="Z54" s="66"/>
    </row>
    <row r="55" spans="1:26" ht="15.75" customHeight="1" x14ac:dyDescent="0.2">
      <c r="A55" s="400"/>
      <c r="B55" s="400"/>
      <c r="C55" s="400"/>
      <c r="D55" s="400"/>
      <c r="E55" s="400"/>
      <c r="F55" s="400"/>
      <c r="G55" s="400"/>
      <c r="H55" s="66"/>
      <c r="I55" s="66"/>
      <c r="J55" s="66"/>
      <c r="K55" s="66"/>
      <c r="L55" s="66"/>
      <c r="M55" s="66"/>
      <c r="N55" s="66"/>
      <c r="O55" s="66"/>
      <c r="P55" s="66"/>
      <c r="Q55" s="66"/>
      <c r="R55" s="66"/>
      <c r="S55" s="66"/>
      <c r="T55" s="66"/>
      <c r="U55" s="66"/>
      <c r="V55" s="66"/>
      <c r="W55" s="66"/>
      <c r="X55" s="66"/>
      <c r="Y55" s="66"/>
      <c r="Z55" s="66"/>
    </row>
    <row r="56" spans="1:26" ht="15.75" customHeight="1" x14ac:dyDescent="0.2">
      <c r="A56" s="400"/>
      <c r="B56" s="400"/>
      <c r="C56" s="400"/>
      <c r="D56" s="400"/>
      <c r="E56" s="400"/>
      <c r="F56" s="400"/>
      <c r="G56" s="400"/>
      <c r="H56" s="66"/>
      <c r="I56" s="66"/>
      <c r="J56" s="66"/>
      <c r="K56" s="66"/>
      <c r="L56" s="66"/>
      <c r="M56" s="66"/>
      <c r="N56" s="66"/>
      <c r="O56" s="66"/>
      <c r="P56" s="66"/>
      <c r="Q56" s="66"/>
      <c r="R56" s="66"/>
      <c r="S56" s="66"/>
      <c r="T56" s="66"/>
      <c r="U56" s="66"/>
      <c r="V56" s="66"/>
      <c r="W56" s="66"/>
      <c r="X56" s="66"/>
      <c r="Y56" s="66"/>
      <c r="Z56" s="66"/>
    </row>
    <row r="57" spans="1:26" ht="15.75" customHeight="1" x14ac:dyDescent="0.2">
      <c r="A57" s="400"/>
      <c r="B57" s="400"/>
      <c r="C57" s="400"/>
      <c r="D57" s="400"/>
      <c r="E57" s="400"/>
      <c r="F57" s="400"/>
      <c r="G57" s="400"/>
      <c r="H57" s="66"/>
      <c r="I57" s="66"/>
      <c r="J57" s="66"/>
      <c r="K57" s="66"/>
      <c r="L57" s="66"/>
      <c r="M57" s="66"/>
      <c r="N57" s="66"/>
      <c r="O57" s="66"/>
      <c r="P57" s="66"/>
      <c r="Q57" s="66"/>
      <c r="R57" s="66"/>
      <c r="S57" s="66"/>
      <c r="T57" s="66"/>
      <c r="U57" s="66"/>
      <c r="V57" s="66"/>
      <c r="W57" s="66"/>
      <c r="X57" s="66"/>
      <c r="Y57" s="66"/>
      <c r="Z57" s="66"/>
    </row>
    <row r="58" spans="1:26" ht="15.75" customHeight="1" x14ac:dyDescent="0.2">
      <c r="A58" s="400"/>
      <c r="B58" s="400"/>
      <c r="C58" s="400"/>
      <c r="D58" s="400"/>
      <c r="E58" s="400"/>
      <c r="F58" s="400"/>
      <c r="G58" s="400"/>
      <c r="H58" s="66"/>
      <c r="I58" s="66"/>
      <c r="J58" s="66"/>
      <c r="K58" s="66"/>
      <c r="L58" s="66"/>
      <c r="M58" s="66"/>
      <c r="N58" s="66"/>
      <c r="O58" s="66"/>
      <c r="P58" s="66"/>
      <c r="Q58" s="66"/>
      <c r="R58" s="66"/>
      <c r="S58" s="66"/>
      <c r="T58" s="66"/>
      <c r="U58" s="66"/>
      <c r="V58" s="66"/>
      <c r="W58" s="66"/>
      <c r="X58" s="66"/>
      <c r="Y58" s="66"/>
      <c r="Z58" s="66"/>
    </row>
    <row r="59" spans="1:26" ht="15.75" customHeight="1" x14ac:dyDescent="0.2">
      <c r="A59" s="400"/>
      <c r="B59" s="400"/>
      <c r="C59" s="400"/>
      <c r="D59" s="400"/>
      <c r="E59" s="400"/>
      <c r="F59" s="400"/>
      <c r="G59" s="400"/>
      <c r="H59" s="66"/>
      <c r="I59" s="66"/>
      <c r="J59" s="66"/>
      <c r="K59" s="66"/>
      <c r="L59" s="66"/>
      <c r="M59" s="66"/>
      <c r="N59" s="66"/>
      <c r="O59" s="66"/>
      <c r="P59" s="66"/>
      <c r="Q59" s="66"/>
      <c r="R59" s="66"/>
      <c r="S59" s="66"/>
      <c r="T59" s="66"/>
      <c r="U59" s="66"/>
      <c r="V59" s="66"/>
      <c r="W59" s="66"/>
      <c r="X59" s="66"/>
      <c r="Y59" s="66"/>
      <c r="Z59" s="66"/>
    </row>
    <row r="60" spans="1:26" ht="15.75" customHeight="1" x14ac:dyDescent="0.2">
      <c r="A60" s="400"/>
      <c r="B60" s="400"/>
      <c r="C60" s="400"/>
      <c r="D60" s="400"/>
      <c r="E60" s="400"/>
      <c r="F60" s="400"/>
      <c r="G60" s="400"/>
      <c r="H60" s="66"/>
      <c r="I60" s="66"/>
      <c r="J60" s="66"/>
      <c r="K60" s="66"/>
      <c r="L60" s="66"/>
      <c r="M60" s="66"/>
      <c r="N60" s="66"/>
      <c r="O60" s="66"/>
      <c r="P60" s="66"/>
      <c r="Q60" s="66"/>
      <c r="R60" s="66"/>
      <c r="S60" s="66"/>
      <c r="T60" s="66"/>
      <c r="U60" s="66"/>
      <c r="V60" s="66"/>
      <c r="W60" s="66"/>
      <c r="X60" s="66"/>
      <c r="Y60" s="66"/>
      <c r="Z60" s="66"/>
    </row>
    <row r="61" spans="1:26" ht="15.75" customHeight="1" x14ac:dyDescent="0.2">
      <c r="A61" s="400"/>
      <c r="B61" s="400"/>
      <c r="C61" s="400"/>
      <c r="D61" s="400"/>
      <c r="E61" s="400"/>
      <c r="F61" s="400"/>
      <c r="G61" s="400"/>
      <c r="H61" s="66"/>
      <c r="I61" s="66"/>
      <c r="J61" s="66"/>
      <c r="K61" s="66"/>
      <c r="L61" s="66"/>
      <c r="M61" s="66"/>
      <c r="N61" s="66"/>
      <c r="O61" s="66"/>
      <c r="P61" s="66"/>
      <c r="Q61" s="66"/>
      <c r="R61" s="66"/>
      <c r="S61" s="66"/>
      <c r="T61" s="66"/>
      <c r="U61" s="66"/>
      <c r="V61" s="66"/>
      <c r="W61" s="66"/>
      <c r="X61" s="66"/>
      <c r="Y61" s="66"/>
      <c r="Z61" s="66"/>
    </row>
    <row r="62" spans="1:26" ht="15.75" customHeight="1" x14ac:dyDescent="0.2">
      <c r="A62" s="400"/>
      <c r="B62" s="400"/>
      <c r="C62" s="400"/>
      <c r="D62" s="400"/>
      <c r="E62" s="400"/>
      <c r="F62" s="400"/>
      <c r="G62" s="400"/>
      <c r="H62" s="66"/>
      <c r="I62" s="66"/>
      <c r="J62" s="66"/>
      <c r="K62" s="66"/>
      <c r="L62" s="66"/>
      <c r="M62" s="66"/>
      <c r="N62" s="66"/>
      <c r="O62" s="66"/>
      <c r="P62" s="66"/>
      <c r="Q62" s="66"/>
      <c r="R62" s="66"/>
      <c r="S62" s="66"/>
      <c r="T62" s="66"/>
      <c r="U62" s="66"/>
      <c r="V62" s="66"/>
      <c r="W62" s="66"/>
      <c r="X62" s="66"/>
      <c r="Y62" s="66"/>
      <c r="Z62" s="66"/>
    </row>
    <row r="63" spans="1:26" ht="15.75" customHeight="1" x14ac:dyDescent="0.2">
      <c r="A63" s="400"/>
      <c r="B63" s="400"/>
      <c r="C63" s="400"/>
      <c r="D63" s="400"/>
      <c r="E63" s="400"/>
      <c r="F63" s="400"/>
      <c r="G63" s="400"/>
      <c r="H63" s="66"/>
      <c r="I63" s="66"/>
      <c r="J63" s="66"/>
      <c r="K63" s="66"/>
      <c r="L63" s="66"/>
      <c r="M63" s="66"/>
      <c r="N63" s="66"/>
      <c r="O63" s="66"/>
      <c r="P63" s="66"/>
      <c r="Q63" s="66"/>
      <c r="R63" s="66"/>
      <c r="S63" s="66"/>
      <c r="T63" s="66"/>
      <c r="U63" s="66"/>
      <c r="V63" s="66"/>
      <c r="W63" s="66"/>
      <c r="X63" s="66"/>
      <c r="Y63" s="66"/>
      <c r="Z63" s="66"/>
    </row>
    <row r="64" spans="1:26" ht="15.75" customHeight="1" x14ac:dyDescent="0.2">
      <c r="A64" s="400"/>
      <c r="B64" s="400"/>
      <c r="C64" s="400"/>
      <c r="D64" s="400"/>
      <c r="E64" s="400"/>
      <c r="F64" s="400"/>
      <c r="G64" s="400"/>
      <c r="H64" s="66"/>
      <c r="I64" s="66"/>
      <c r="J64" s="66"/>
      <c r="K64" s="66"/>
      <c r="L64" s="66"/>
      <c r="M64" s="66"/>
      <c r="N64" s="66"/>
      <c r="O64" s="66"/>
      <c r="P64" s="66"/>
      <c r="Q64" s="66"/>
      <c r="R64" s="66"/>
      <c r="S64" s="66"/>
      <c r="T64" s="66"/>
      <c r="U64" s="66"/>
      <c r="V64" s="66"/>
      <c r="W64" s="66"/>
      <c r="X64" s="66"/>
      <c r="Y64" s="66"/>
      <c r="Z64" s="66"/>
    </row>
    <row r="65" spans="1:26" ht="15.75" customHeight="1" x14ac:dyDescent="0.2">
      <c r="A65" s="400"/>
      <c r="B65" s="400"/>
      <c r="C65" s="400"/>
      <c r="D65" s="400"/>
      <c r="E65" s="400"/>
      <c r="F65" s="400"/>
      <c r="G65" s="400"/>
      <c r="H65" s="66"/>
      <c r="I65" s="66"/>
      <c r="J65" s="66"/>
      <c r="K65" s="66"/>
      <c r="L65" s="66"/>
      <c r="M65" s="66"/>
      <c r="N65" s="66"/>
      <c r="O65" s="66"/>
      <c r="P65" s="66"/>
      <c r="Q65" s="66"/>
      <c r="R65" s="66"/>
      <c r="S65" s="66"/>
      <c r="T65" s="66"/>
      <c r="U65" s="66"/>
      <c r="V65" s="66"/>
      <c r="W65" s="66"/>
      <c r="X65" s="66"/>
      <c r="Y65" s="66"/>
      <c r="Z65" s="66"/>
    </row>
    <row r="66" spans="1:26" ht="15.75" customHeight="1" x14ac:dyDescent="0.2">
      <c r="A66" s="400"/>
      <c r="B66" s="400"/>
      <c r="C66" s="400"/>
      <c r="D66" s="400"/>
      <c r="E66" s="400"/>
      <c r="F66" s="400"/>
      <c r="G66" s="400"/>
      <c r="H66" s="66"/>
      <c r="I66" s="66"/>
      <c r="J66" s="66"/>
      <c r="K66" s="66"/>
      <c r="L66" s="66"/>
      <c r="M66" s="66"/>
      <c r="N66" s="66"/>
      <c r="O66" s="66"/>
      <c r="P66" s="66"/>
      <c r="Q66" s="66"/>
      <c r="R66" s="66"/>
      <c r="S66" s="66"/>
      <c r="T66" s="66"/>
      <c r="U66" s="66"/>
      <c r="V66" s="66"/>
      <c r="W66" s="66"/>
      <c r="X66" s="66"/>
      <c r="Y66" s="66"/>
      <c r="Z66" s="66"/>
    </row>
    <row r="67" spans="1:26" ht="15.75" customHeight="1" x14ac:dyDescent="0.2">
      <c r="A67" s="400"/>
      <c r="B67" s="400"/>
      <c r="C67" s="400"/>
      <c r="D67" s="400"/>
      <c r="E67" s="400"/>
      <c r="F67" s="400"/>
      <c r="G67" s="400"/>
      <c r="H67" s="66"/>
      <c r="I67" s="66"/>
      <c r="J67" s="66"/>
      <c r="K67" s="66"/>
      <c r="L67" s="66"/>
      <c r="M67" s="66"/>
      <c r="N67" s="66"/>
      <c r="O67" s="66"/>
      <c r="P67" s="66"/>
      <c r="Q67" s="66"/>
      <c r="R67" s="66"/>
      <c r="S67" s="66"/>
      <c r="T67" s="66"/>
      <c r="U67" s="66"/>
      <c r="V67" s="66"/>
      <c r="W67" s="66"/>
      <c r="X67" s="66"/>
      <c r="Y67" s="66"/>
      <c r="Z67" s="66"/>
    </row>
    <row r="68" spans="1:26" ht="15.75" customHeight="1" x14ac:dyDescent="0.2">
      <c r="A68" s="400"/>
      <c r="B68" s="400"/>
      <c r="C68" s="400"/>
      <c r="D68" s="400"/>
      <c r="E68" s="400"/>
      <c r="F68" s="400"/>
      <c r="G68" s="400"/>
      <c r="H68" s="66"/>
      <c r="I68" s="66"/>
      <c r="J68" s="66"/>
      <c r="K68" s="66"/>
      <c r="L68" s="66"/>
      <c r="M68" s="66"/>
      <c r="N68" s="66"/>
      <c r="O68" s="66"/>
      <c r="P68" s="66"/>
      <c r="Q68" s="66"/>
      <c r="R68" s="66"/>
      <c r="S68" s="66"/>
      <c r="T68" s="66"/>
      <c r="U68" s="66"/>
      <c r="V68" s="66"/>
      <c r="W68" s="66"/>
      <c r="X68" s="66"/>
      <c r="Y68" s="66"/>
      <c r="Z68" s="66"/>
    </row>
    <row r="69" spans="1:26" ht="15.75" customHeight="1" x14ac:dyDescent="0.2">
      <c r="A69" s="400"/>
      <c r="B69" s="400"/>
      <c r="C69" s="400"/>
      <c r="D69" s="400"/>
      <c r="E69" s="400"/>
      <c r="F69" s="400"/>
      <c r="G69" s="400"/>
      <c r="H69" s="66"/>
      <c r="I69" s="66"/>
      <c r="J69" s="66"/>
      <c r="K69" s="66"/>
      <c r="L69" s="66"/>
      <c r="M69" s="66"/>
      <c r="N69" s="66"/>
      <c r="O69" s="66"/>
      <c r="P69" s="66"/>
      <c r="Q69" s="66"/>
      <c r="R69" s="66"/>
      <c r="S69" s="66"/>
      <c r="T69" s="66"/>
      <c r="U69" s="66"/>
      <c r="V69" s="66"/>
      <c r="W69" s="66"/>
      <c r="X69" s="66"/>
      <c r="Y69" s="66"/>
      <c r="Z69" s="66"/>
    </row>
    <row r="70" spans="1:26" ht="15.75" customHeight="1" x14ac:dyDescent="0.2">
      <c r="A70" s="400"/>
      <c r="B70" s="400"/>
      <c r="C70" s="400"/>
      <c r="D70" s="400"/>
      <c r="E70" s="400"/>
      <c r="F70" s="400"/>
      <c r="G70" s="400"/>
      <c r="H70" s="66"/>
      <c r="I70" s="66"/>
      <c r="J70" s="66"/>
      <c r="K70" s="66"/>
      <c r="L70" s="66"/>
      <c r="M70" s="66"/>
      <c r="N70" s="66"/>
      <c r="O70" s="66"/>
      <c r="P70" s="66"/>
      <c r="Q70" s="66"/>
      <c r="R70" s="66"/>
      <c r="S70" s="66"/>
      <c r="T70" s="66"/>
      <c r="U70" s="66"/>
      <c r="V70" s="66"/>
      <c r="W70" s="66"/>
      <c r="X70" s="66"/>
      <c r="Y70" s="66"/>
      <c r="Z70" s="66"/>
    </row>
    <row r="71" spans="1:26" ht="15.75" customHeight="1" x14ac:dyDescent="0.2">
      <c r="A71" s="400"/>
      <c r="B71" s="400"/>
      <c r="C71" s="400"/>
      <c r="D71" s="400"/>
      <c r="E71" s="400"/>
      <c r="F71" s="400"/>
      <c r="G71" s="400"/>
      <c r="H71" s="66"/>
      <c r="I71" s="66"/>
      <c r="J71" s="66"/>
      <c r="K71" s="66"/>
      <c r="L71" s="66"/>
      <c r="M71" s="66"/>
      <c r="N71" s="66"/>
      <c r="O71" s="66"/>
      <c r="P71" s="66"/>
      <c r="Q71" s="66"/>
      <c r="R71" s="66"/>
      <c r="S71" s="66"/>
      <c r="T71" s="66"/>
      <c r="U71" s="66"/>
      <c r="V71" s="66"/>
      <c r="W71" s="66"/>
      <c r="X71" s="66"/>
      <c r="Y71" s="66"/>
      <c r="Z71" s="66"/>
    </row>
    <row r="72" spans="1:26" ht="15.75" customHeight="1" x14ac:dyDescent="0.2">
      <c r="A72" s="400"/>
      <c r="B72" s="400"/>
      <c r="C72" s="400"/>
      <c r="D72" s="400"/>
      <c r="E72" s="400"/>
      <c r="F72" s="400"/>
      <c r="G72" s="400"/>
      <c r="H72" s="66"/>
      <c r="I72" s="66"/>
      <c r="J72" s="66"/>
      <c r="K72" s="66"/>
      <c r="L72" s="66"/>
      <c r="M72" s="66"/>
      <c r="N72" s="66"/>
      <c r="O72" s="66"/>
      <c r="P72" s="66"/>
      <c r="Q72" s="66"/>
      <c r="R72" s="66"/>
      <c r="S72" s="66"/>
      <c r="T72" s="66"/>
      <c r="U72" s="66"/>
      <c r="V72" s="66"/>
      <c r="W72" s="66"/>
      <c r="X72" s="66"/>
      <c r="Y72" s="66"/>
      <c r="Z72" s="66"/>
    </row>
    <row r="73" spans="1:26" ht="15.75" customHeight="1" x14ac:dyDescent="0.2">
      <c r="A73" s="400"/>
      <c r="B73" s="400"/>
      <c r="C73" s="400"/>
      <c r="D73" s="400"/>
      <c r="E73" s="400"/>
      <c r="F73" s="400"/>
      <c r="G73" s="400"/>
      <c r="H73" s="66"/>
      <c r="I73" s="66"/>
      <c r="J73" s="66"/>
      <c r="K73" s="66"/>
      <c r="L73" s="66"/>
      <c r="M73" s="66"/>
      <c r="N73" s="66"/>
      <c r="O73" s="66"/>
      <c r="P73" s="66"/>
      <c r="Q73" s="66"/>
      <c r="R73" s="66"/>
      <c r="S73" s="66"/>
      <c r="T73" s="66"/>
      <c r="U73" s="66"/>
      <c r="V73" s="66"/>
      <c r="W73" s="66"/>
      <c r="X73" s="66"/>
      <c r="Y73" s="66"/>
      <c r="Z73" s="66"/>
    </row>
    <row r="74" spans="1:26" ht="15.75" customHeight="1" x14ac:dyDescent="0.2">
      <c r="A74" s="400"/>
      <c r="B74" s="400"/>
      <c r="C74" s="400"/>
      <c r="D74" s="400"/>
      <c r="E74" s="400"/>
      <c r="F74" s="400"/>
      <c r="G74" s="400"/>
      <c r="H74" s="66"/>
      <c r="I74" s="66"/>
      <c r="J74" s="66"/>
      <c r="K74" s="66"/>
      <c r="L74" s="66"/>
      <c r="M74" s="66"/>
      <c r="N74" s="66"/>
      <c r="O74" s="66"/>
      <c r="P74" s="66"/>
      <c r="Q74" s="66"/>
      <c r="R74" s="66"/>
      <c r="S74" s="66"/>
      <c r="T74" s="66"/>
      <c r="U74" s="66"/>
      <c r="V74" s="66"/>
      <c r="W74" s="66"/>
      <c r="X74" s="66"/>
      <c r="Y74" s="66"/>
      <c r="Z74" s="66"/>
    </row>
    <row r="75" spans="1:26" ht="15.75" customHeight="1" x14ac:dyDescent="0.2">
      <c r="A75" s="400"/>
      <c r="B75" s="400"/>
      <c r="C75" s="400"/>
      <c r="D75" s="400"/>
      <c r="E75" s="400"/>
      <c r="F75" s="400"/>
      <c r="G75" s="400"/>
      <c r="H75" s="66"/>
      <c r="I75" s="66"/>
      <c r="J75" s="66"/>
      <c r="K75" s="66"/>
      <c r="L75" s="66"/>
      <c r="M75" s="66"/>
      <c r="N75" s="66"/>
      <c r="O75" s="66"/>
      <c r="P75" s="66"/>
      <c r="Q75" s="66"/>
      <c r="R75" s="66"/>
      <c r="S75" s="66"/>
      <c r="T75" s="66"/>
      <c r="U75" s="66"/>
      <c r="V75" s="66"/>
      <c r="W75" s="66"/>
      <c r="X75" s="66"/>
      <c r="Y75" s="66"/>
      <c r="Z75" s="66"/>
    </row>
    <row r="76" spans="1:26" ht="15.75" customHeight="1" x14ac:dyDescent="0.2">
      <c r="A76" s="400"/>
      <c r="B76" s="400"/>
      <c r="C76" s="400"/>
      <c r="D76" s="400"/>
      <c r="E76" s="400"/>
      <c r="F76" s="400"/>
      <c r="G76" s="400"/>
      <c r="H76" s="66"/>
      <c r="I76" s="66"/>
      <c r="J76" s="66"/>
      <c r="K76" s="66"/>
      <c r="L76" s="66"/>
      <c r="M76" s="66"/>
      <c r="N76" s="66"/>
      <c r="O76" s="66"/>
      <c r="P76" s="66"/>
      <c r="Q76" s="66"/>
      <c r="R76" s="66"/>
      <c r="S76" s="66"/>
      <c r="T76" s="66"/>
      <c r="U76" s="66"/>
      <c r="V76" s="66"/>
      <c r="W76" s="66"/>
      <c r="X76" s="66"/>
      <c r="Y76" s="66"/>
      <c r="Z76" s="66"/>
    </row>
    <row r="77" spans="1:26" ht="15.75" customHeight="1" x14ac:dyDescent="0.2">
      <c r="A77" s="400"/>
      <c r="B77" s="400"/>
      <c r="C77" s="400"/>
      <c r="D77" s="400"/>
      <c r="E77" s="400"/>
      <c r="F77" s="400"/>
      <c r="G77" s="400"/>
      <c r="H77" s="66"/>
      <c r="I77" s="66"/>
      <c r="J77" s="66"/>
      <c r="K77" s="66"/>
      <c r="L77" s="66"/>
      <c r="M77" s="66"/>
      <c r="N77" s="66"/>
      <c r="O77" s="66"/>
      <c r="P77" s="66"/>
      <c r="Q77" s="66"/>
      <c r="R77" s="66"/>
      <c r="S77" s="66"/>
      <c r="T77" s="66"/>
      <c r="U77" s="66"/>
      <c r="V77" s="66"/>
      <c r="W77" s="66"/>
      <c r="X77" s="66"/>
      <c r="Y77" s="66"/>
      <c r="Z77" s="66"/>
    </row>
    <row r="78" spans="1:26" ht="15.75" customHeight="1" x14ac:dyDescent="0.2">
      <c r="A78" s="400"/>
      <c r="B78" s="400"/>
      <c r="C78" s="400"/>
      <c r="D78" s="400"/>
      <c r="E78" s="400"/>
      <c r="F78" s="400"/>
      <c r="G78" s="400"/>
      <c r="H78" s="66"/>
      <c r="I78" s="66"/>
      <c r="J78" s="66"/>
      <c r="K78" s="66"/>
      <c r="L78" s="66"/>
      <c r="M78" s="66"/>
      <c r="N78" s="66"/>
      <c r="O78" s="66"/>
      <c r="P78" s="66"/>
      <c r="Q78" s="66"/>
      <c r="R78" s="66"/>
      <c r="S78" s="66"/>
      <c r="T78" s="66"/>
      <c r="U78" s="66"/>
      <c r="V78" s="66"/>
      <c r="W78" s="66"/>
      <c r="X78" s="66"/>
      <c r="Y78" s="66"/>
      <c r="Z78" s="66"/>
    </row>
    <row r="79" spans="1:26" ht="15.75" customHeight="1" x14ac:dyDescent="0.2">
      <c r="A79" s="400"/>
      <c r="B79" s="400"/>
      <c r="C79" s="400"/>
      <c r="D79" s="400"/>
      <c r="E79" s="400"/>
      <c r="F79" s="400"/>
      <c r="G79" s="400"/>
      <c r="H79" s="66"/>
      <c r="I79" s="66"/>
      <c r="J79" s="66"/>
      <c r="K79" s="66"/>
      <c r="L79" s="66"/>
      <c r="M79" s="66"/>
      <c r="N79" s="66"/>
      <c r="O79" s="66"/>
      <c r="P79" s="66"/>
      <c r="Q79" s="66"/>
      <c r="R79" s="66"/>
      <c r="S79" s="66"/>
      <c r="T79" s="66"/>
      <c r="U79" s="66"/>
      <c r="V79" s="66"/>
      <c r="W79" s="66"/>
      <c r="X79" s="66"/>
      <c r="Y79" s="66"/>
      <c r="Z79" s="66"/>
    </row>
    <row r="80" spans="1:26" ht="15.75" customHeight="1" x14ac:dyDescent="0.2">
      <c r="A80" s="400"/>
      <c r="B80" s="400"/>
      <c r="C80" s="400"/>
      <c r="D80" s="400"/>
      <c r="E80" s="400"/>
      <c r="F80" s="400"/>
      <c r="G80" s="400"/>
      <c r="H80" s="66"/>
      <c r="I80" s="66"/>
      <c r="J80" s="66"/>
      <c r="K80" s="66"/>
      <c r="L80" s="66"/>
      <c r="M80" s="66"/>
      <c r="N80" s="66"/>
      <c r="O80" s="66"/>
      <c r="P80" s="66"/>
      <c r="Q80" s="66"/>
      <c r="R80" s="66"/>
      <c r="S80" s="66"/>
      <c r="T80" s="66"/>
      <c r="U80" s="66"/>
      <c r="V80" s="66"/>
      <c r="W80" s="66"/>
      <c r="X80" s="66"/>
      <c r="Y80" s="66"/>
      <c r="Z80" s="66"/>
    </row>
    <row r="81" spans="1:26" ht="15.75" customHeight="1" x14ac:dyDescent="0.2">
      <c r="A81" s="400"/>
      <c r="B81" s="400"/>
      <c r="C81" s="400"/>
      <c r="D81" s="400"/>
      <c r="E81" s="400"/>
      <c r="F81" s="400"/>
      <c r="G81" s="400"/>
      <c r="H81" s="66"/>
      <c r="I81" s="66"/>
      <c r="J81" s="66"/>
      <c r="K81" s="66"/>
      <c r="L81" s="66"/>
      <c r="M81" s="66"/>
      <c r="N81" s="66"/>
      <c r="O81" s="66"/>
      <c r="P81" s="66"/>
      <c r="Q81" s="66"/>
      <c r="R81" s="66"/>
      <c r="S81" s="66"/>
      <c r="T81" s="66"/>
      <c r="U81" s="66"/>
      <c r="V81" s="66"/>
      <c r="W81" s="66"/>
      <c r="X81" s="66"/>
      <c r="Y81" s="66"/>
      <c r="Z81" s="66"/>
    </row>
    <row r="82" spans="1:26" ht="15.75" customHeight="1" x14ac:dyDescent="0.2">
      <c r="A82" s="400"/>
      <c r="B82" s="400"/>
      <c r="C82" s="400"/>
      <c r="D82" s="400"/>
      <c r="E82" s="400"/>
      <c r="F82" s="400"/>
      <c r="G82" s="400"/>
      <c r="H82" s="66"/>
      <c r="I82" s="66"/>
      <c r="J82" s="66"/>
      <c r="K82" s="66"/>
      <c r="L82" s="66"/>
      <c r="M82" s="66"/>
      <c r="N82" s="66"/>
      <c r="O82" s="66"/>
      <c r="P82" s="66"/>
      <c r="Q82" s="66"/>
      <c r="R82" s="66"/>
      <c r="S82" s="66"/>
      <c r="T82" s="66"/>
      <c r="U82" s="66"/>
      <c r="V82" s="66"/>
      <c r="W82" s="66"/>
      <c r="X82" s="66"/>
      <c r="Y82" s="66"/>
      <c r="Z82" s="66"/>
    </row>
    <row r="83" spans="1:26" ht="15.75" customHeight="1" x14ac:dyDescent="0.2">
      <c r="A83" s="400"/>
      <c r="B83" s="400"/>
      <c r="C83" s="400"/>
      <c r="D83" s="400"/>
      <c r="E83" s="400"/>
      <c r="F83" s="400"/>
      <c r="G83" s="400"/>
      <c r="H83" s="66"/>
      <c r="I83" s="66"/>
      <c r="J83" s="66"/>
      <c r="K83" s="66"/>
      <c r="L83" s="66"/>
      <c r="M83" s="66"/>
      <c r="N83" s="66"/>
      <c r="O83" s="66"/>
      <c r="P83" s="66"/>
      <c r="Q83" s="66"/>
      <c r="R83" s="66"/>
      <c r="S83" s="66"/>
      <c r="T83" s="66"/>
      <c r="U83" s="66"/>
      <c r="V83" s="66"/>
      <c r="W83" s="66"/>
      <c r="X83" s="66"/>
      <c r="Y83" s="66"/>
      <c r="Z83" s="66"/>
    </row>
    <row r="84" spans="1:26" ht="15.75" customHeight="1" x14ac:dyDescent="0.2">
      <c r="A84" s="400"/>
      <c r="B84" s="400"/>
      <c r="C84" s="400"/>
      <c r="D84" s="400"/>
      <c r="E84" s="400"/>
      <c r="F84" s="400"/>
      <c r="G84" s="400"/>
      <c r="H84" s="66"/>
      <c r="I84" s="66"/>
      <c r="J84" s="66"/>
      <c r="K84" s="66"/>
      <c r="L84" s="66"/>
      <c r="M84" s="66"/>
      <c r="N84" s="66"/>
      <c r="O84" s="66"/>
      <c r="P84" s="66"/>
      <c r="Q84" s="66"/>
      <c r="R84" s="66"/>
      <c r="S84" s="66"/>
      <c r="T84" s="66"/>
      <c r="U84" s="66"/>
      <c r="V84" s="66"/>
      <c r="W84" s="66"/>
      <c r="X84" s="66"/>
      <c r="Y84" s="66"/>
      <c r="Z84" s="66"/>
    </row>
    <row r="85" spans="1:26" ht="15.75" customHeight="1" x14ac:dyDescent="0.2">
      <c r="A85" s="400"/>
      <c r="B85" s="400"/>
      <c r="C85" s="400"/>
      <c r="D85" s="400"/>
      <c r="E85" s="400"/>
      <c r="F85" s="400"/>
      <c r="G85" s="400"/>
      <c r="H85" s="66"/>
      <c r="I85" s="66"/>
      <c r="J85" s="66"/>
      <c r="K85" s="66"/>
      <c r="L85" s="66"/>
      <c r="M85" s="66"/>
      <c r="N85" s="66"/>
      <c r="O85" s="66"/>
      <c r="P85" s="66"/>
      <c r="Q85" s="66"/>
      <c r="R85" s="66"/>
      <c r="S85" s="66"/>
      <c r="T85" s="66"/>
      <c r="U85" s="66"/>
      <c r="V85" s="66"/>
      <c r="W85" s="66"/>
      <c r="X85" s="66"/>
      <c r="Y85" s="66"/>
      <c r="Z85" s="66"/>
    </row>
    <row r="86" spans="1:26" ht="15.75" customHeight="1" x14ac:dyDescent="0.2">
      <c r="A86" s="400"/>
      <c r="B86" s="400"/>
      <c r="C86" s="400"/>
      <c r="D86" s="400"/>
      <c r="E86" s="400"/>
      <c r="F86" s="400"/>
      <c r="G86" s="400"/>
      <c r="H86" s="66"/>
      <c r="I86" s="66"/>
      <c r="J86" s="66"/>
      <c r="K86" s="66"/>
      <c r="L86" s="66"/>
      <c r="M86" s="66"/>
      <c r="N86" s="66"/>
      <c r="O86" s="66"/>
      <c r="P86" s="66"/>
      <c r="Q86" s="66"/>
      <c r="R86" s="66"/>
      <c r="S86" s="66"/>
      <c r="T86" s="66"/>
      <c r="U86" s="66"/>
      <c r="V86" s="66"/>
      <c r="W86" s="66"/>
      <c r="X86" s="66"/>
      <c r="Y86" s="66"/>
      <c r="Z86" s="66"/>
    </row>
    <row r="87" spans="1:26" ht="15.75" customHeight="1" x14ac:dyDescent="0.2">
      <c r="A87" s="400"/>
      <c r="B87" s="400"/>
      <c r="C87" s="400"/>
      <c r="D87" s="400"/>
      <c r="E87" s="400"/>
      <c r="F87" s="400"/>
      <c r="G87" s="400"/>
      <c r="H87" s="66"/>
      <c r="I87" s="66"/>
      <c r="J87" s="66"/>
      <c r="K87" s="66"/>
      <c r="L87" s="66"/>
      <c r="M87" s="66"/>
      <c r="N87" s="66"/>
      <c r="O87" s="66"/>
      <c r="P87" s="66"/>
      <c r="Q87" s="66"/>
      <c r="R87" s="66"/>
      <c r="S87" s="66"/>
      <c r="T87" s="66"/>
      <c r="U87" s="66"/>
      <c r="V87" s="66"/>
      <c r="W87" s="66"/>
      <c r="X87" s="66"/>
      <c r="Y87" s="66"/>
      <c r="Z87" s="66"/>
    </row>
    <row r="88" spans="1:26" ht="15.75" customHeight="1" x14ac:dyDescent="0.2">
      <c r="A88" s="400"/>
      <c r="B88" s="400"/>
      <c r="C88" s="400"/>
      <c r="D88" s="400"/>
      <c r="E88" s="400"/>
      <c r="F88" s="400"/>
      <c r="G88" s="400"/>
      <c r="H88" s="66"/>
      <c r="I88" s="66"/>
      <c r="J88" s="66"/>
      <c r="K88" s="66"/>
      <c r="L88" s="66"/>
      <c r="M88" s="66"/>
      <c r="N88" s="66"/>
      <c r="O88" s="66"/>
      <c r="P88" s="66"/>
      <c r="Q88" s="66"/>
      <c r="R88" s="66"/>
      <c r="S88" s="66"/>
      <c r="T88" s="66"/>
      <c r="U88" s="66"/>
      <c r="V88" s="66"/>
      <c r="W88" s="66"/>
      <c r="X88" s="66"/>
      <c r="Y88" s="66"/>
      <c r="Z88" s="66"/>
    </row>
    <row r="89" spans="1:26" ht="15.75" customHeight="1" x14ac:dyDescent="0.2">
      <c r="A89" s="400"/>
      <c r="B89" s="400"/>
      <c r="C89" s="400"/>
      <c r="D89" s="400"/>
      <c r="E89" s="400"/>
      <c r="F89" s="400"/>
      <c r="G89" s="400"/>
      <c r="H89" s="66"/>
      <c r="I89" s="66"/>
      <c r="J89" s="66"/>
      <c r="K89" s="66"/>
      <c r="L89" s="66"/>
      <c r="M89" s="66"/>
      <c r="N89" s="66"/>
      <c r="O89" s="66"/>
      <c r="P89" s="66"/>
      <c r="Q89" s="66"/>
      <c r="R89" s="66"/>
      <c r="S89" s="66"/>
      <c r="T89" s="66"/>
      <c r="U89" s="66"/>
      <c r="V89" s="66"/>
      <c r="W89" s="66"/>
      <c r="X89" s="66"/>
      <c r="Y89" s="66"/>
      <c r="Z89" s="66"/>
    </row>
    <row r="90" spans="1:26" ht="15.75" customHeight="1" x14ac:dyDescent="0.2">
      <c r="A90" s="400"/>
      <c r="B90" s="400"/>
      <c r="C90" s="400"/>
      <c r="D90" s="400"/>
      <c r="E90" s="400"/>
      <c r="F90" s="400"/>
      <c r="G90" s="400"/>
      <c r="H90" s="66"/>
      <c r="I90" s="66"/>
      <c r="J90" s="66"/>
      <c r="K90" s="66"/>
      <c r="L90" s="66"/>
      <c r="M90" s="66"/>
      <c r="N90" s="66"/>
      <c r="O90" s="66"/>
      <c r="P90" s="66"/>
      <c r="Q90" s="66"/>
      <c r="R90" s="66"/>
      <c r="S90" s="66"/>
      <c r="T90" s="66"/>
      <c r="U90" s="66"/>
      <c r="V90" s="66"/>
      <c r="W90" s="66"/>
      <c r="X90" s="66"/>
      <c r="Y90" s="66"/>
      <c r="Z90" s="66"/>
    </row>
    <row r="91" spans="1:26" ht="15.75" customHeight="1" x14ac:dyDescent="0.2">
      <c r="A91" s="400"/>
      <c r="B91" s="400"/>
      <c r="C91" s="400"/>
      <c r="D91" s="400"/>
      <c r="E91" s="400"/>
      <c r="F91" s="400"/>
      <c r="G91" s="400"/>
      <c r="H91" s="66"/>
      <c r="I91" s="66"/>
      <c r="J91" s="66"/>
      <c r="K91" s="66"/>
      <c r="L91" s="66"/>
      <c r="M91" s="66"/>
      <c r="N91" s="66"/>
      <c r="O91" s="66"/>
      <c r="P91" s="66"/>
      <c r="Q91" s="66"/>
      <c r="R91" s="66"/>
      <c r="S91" s="66"/>
      <c r="T91" s="66"/>
      <c r="U91" s="66"/>
      <c r="V91" s="66"/>
      <c r="W91" s="66"/>
      <c r="X91" s="66"/>
      <c r="Y91" s="66"/>
      <c r="Z91" s="66"/>
    </row>
    <row r="92" spans="1:26" ht="15.75" customHeight="1" x14ac:dyDescent="0.2">
      <c r="A92" s="400"/>
      <c r="B92" s="400"/>
      <c r="C92" s="400"/>
      <c r="D92" s="400"/>
      <c r="E92" s="400"/>
      <c r="F92" s="400"/>
      <c r="G92" s="400"/>
      <c r="H92" s="66"/>
      <c r="I92" s="66"/>
      <c r="J92" s="66"/>
      <c r="K92" s="66"/>
      <c r="L92" s="66"/>
      <c r="M92" s="66"/>
      <c r="N92" s="66"/>
      <c r="O92" s="66"/>
      <c r="P92" s="66"/>
      <c r="Q92" s="66"/>
      <c r="R92" s="66"/>
      <c r="S92" s="66"/>
      <c r="T92" s="66"/>
      <c r="U92" s="66"/>
      <c r="V92" s="66"/>
      <c r="W92" s="66"/>
      <c r="X92" s="66"/>
      <c r="Y92" s="66"/>
      <c r="Z92" s="66"/>
    </row>
    <row r="93" spans="1:26" ht="15.75" customHeight="1" x14ac:dyDescent="0.2">
      <c r="A93" s="400"/>
      <c r="B93" s="400"/>
      <c r="C93" s="400"/>
      <c r="D93" s="400"/>
      <c r="E93" s="400"/>
      <c r="F93" s="400"/>
      <c r="G93" s="400"/>
      <c r="H93" s="66"/>
      <c r="I93" s="66"/>
      <c r="J93" s="66"/>
      <c r="K93" s="66"/>
      <c r="L93" s="66"/>
      <c r="M93" s="66"/>
      <c r="N93" s="66"/>
      <c r="O93" s="66"/>
      <c r="P93" s="66"/>
      <c r="Q93" s="66"/>
      <c r="R93" s="66"/>
      <c r="S93" s="66"/>
      <c r="T93" s="66"/>
      <c r="U93" s="66"/>
      <c r="V93" s="66"/>
      <c r="W93" s="66"/>
      <c r="X93" s="66"/>
      <c r="Y93" s="66"/>
      <c r="Z93" s="66"/>
    </row>
    <row r="94" spans="1:26" ht="15.75" customHeight="1" x14ac:dyDescent="0.2">
      <c r="A94" s="400"/>
      <c r="B94" s="400"/>
      <c r="C94" s="400"/>
      <c r="D94" s="400"/>
      <c r="E94" s="400"/>
      <c r="F94" s="400"/>
      <c r="G94" s="400"/>
      <c r="H94" s="66"/>
      <c r="I94" s="66"/>
      <c r="J94" s="66"/>
      <c r="K94" s="66"/>
      <c r="L94" s="66"/>
      <c r="M94" s="66"/>
      <c r="N94" s="66"/>
      <c r="O94" s="66"/>
      <c r="P94" s="66"/>
      <c r="Q94" s="66"/>
      <c r="R94" s="66"/>
      <c r="S94" s="66"/>
      <c r="T94" s="66"/>
      <c r="U94" s="66"/>
      <c r="V94" s="66"/>
      <c r="W94" s="66"/>
      <c r="X94" s="66"/>
      <c r="Y94" s="66"/>
      <c r="Z94" s="66"/>
    </row>
    <row r="95" spans="1:26" ht="15.75" customHeight="1" x14ac:dyDescent="0.2">
      <c r="A95" s="400"/>
      <c r="B95" s="400"/>
      <c r="C95" s="400"/>
      <c r="D95" s="400"/>
      <c r="E95" s="400"/>
      <c r="F95" s="400"/>
      <c r="G95" s="400"/>
      <c r="H95" s="66"/>
      <c r="I95" s="66"/>
      <c r="J95" s="66"/>
      <c r="K95" s="66"/>
      <c r="L95" s="66"/>
      <c r="M95" s="66"/>
      <c r="N95" s="66"/>
      <c r="O95" s="66"/>
      <c r="P95" s="66"/>
      <c r="Q95" s="66"/>
      <c r="R95" s="66"/>
      <c r="S95" s="66"/>
      <c r="T95" s="66"/>
      <c r="U95" s="66"/>
      <c r="V95" s="66"/>
      <c r="W95" s="66"/>
      <c r="X95" s="66"/>
      <c r="Y95" s="66"/>
      <c r="Z95" s="66"/>
    </row>
    <row r="96" spans="1:26" ht="15.75" customHeight="1" x14ac:dyDescent="0.2">
      <c r="A96" s="400"/>
      <c r="B96" s="400"/>
      <c r="C96" s="400"/>
      <c r="D96" s="400"/>
      <c r="E96" s="400"/>
      <c r="F96" s="400"/>
      <c r="G96" s="400"/>
      <c r="H96" s="66"/>
      <c r="I96" s="66"/>
      <c r="J96" s="66"/>
      <c r="K96" s="66"/>
      <c r="L96" s="66"/>
      <c r="M96" s="66"/>
      <c r="N96" s="66"/>
      <c r="O96" s="66"/>
      <c r="P96" s="66"/>
      <c r="Q96" s="66"/>
      <c r="R96" s="66"/>
      <c r="S96" s="66"/>
      <c r="T96" s="66"/>
      <c r="U96" s="66"/>
      <c r="V96" s="66"/>
      <c r="W96" s="66"/>
      <c r="X96" s="66"/>
      <c r="Y96" s="66"/>
      <c r="Z96" s="66"/>
    </row>
    <row r="97" spans="1:26" ht="15.75" customHeight="1" x14ac:dyDescent="0.2">
      <c r="A97" s="400"/>
      <c r="B97" s="400"/>
      <c r="C97" s="400"/>
      <c r="D97" s="400"/>
      <c r="E97" s="400"/>
      <c r="F97" s="400"/>
      <c r="G97" s="400"/>
      <c r="H97" s="66"/>
      <c r="I97" s="66"/>
      <c r="J97" s="66"/>
      <c r="K97" s="66"/>
      <c r="L97" s="66"/>
      <c r="M97" s="66"/>
      <c r="N97" s="66"/>
      <c r="O97" s="66"/>
      <c r="P97" s="66"/>
      <c r="Q97" s="66"/>
      <c r="R97" s="66"/>
      <c r="S97" s="66"/>
      <c r="T97" s="66"/>
      <c r="U97" s="66"/>
      <c r="V97" s="66"/>
      <c r="W97" s="66"/>
      <c r="X97" s="66"/>
      <c r="Y97" s="66"/>
      <c r="Z97" s="66"/>
    </row>
    <row r="98" spans="1:26" ht="15.75" customHeight="1" x14ac:dyDescent="0.2">
      <c r="A98" s="400"/>
      <c r="B98" s="400"/>
      <c r="C98" s="400"/>
      <c r="D98" s="400"/>
      <c r="E98" s="400"/>
      <c r="F98" s="400"/>
      <c r="G98" s="400"/>
      <c r="H98" s="66"/>
      <c r="I98" s="66"/>
      <c r="J98" s="66"/>
      <c r="K98" s="66"/>
      <c r="L98" s="66"/>
      <c r="M98" s="66"/>
      <c r="N98" s="66"/>
      <c r="O98" s="66"/>
      <c r="P98" s="66"/>
      <c r="Q98" s="66"/>
      <c r="R98" s="66"/>
      <c r="S98" s="66"/>
      <c r="T98" s="66"/>
      <c r="U98" s="66"/>
      <c r="V98" s="66"/>
      <c r="W98" s="66"/>
      <c r="X98" s="66"/>
      <c r="Y98" s="66"/>
      <c r="Z98" s="66"/>
    </row>
    <row r="99" spans="1:26" ht="15.75" customHeight="1" x14ac:dyDescent="0.2">
      <c r="A99" s="400"/>
      <c r="B99" s="400"/>
      <c r="C99" s="400"/>
      <c r="D99" s="400"/>
      <c r="E99" s="400"/>
      <c r="F99" s="400"/>
      <c r="G99" s="400"/>
      <c r="H99" s="66"/>
      <c r="I99" s="66"/>
      <c r="J99" s="66"/>
      <c r="K99" s="66"/>
      <c r="L99" s="66"/>
      <c r="M99" s="66"/>
      <c r="N99" s="66"/>
      <c r="O99" s="66"/>
      <c r="P99" s="66"/>
      <c r="Q99" s="66"/>
      <c r="R99" s="66"/>
      <c r="S99" s="66"/>
      <c r="T99" s="66"/>
      <c r="U99" s="66"/>
      <c r="V99" s="66"/>
      <c r="W99" s="66"/>
      <c r="X99" s="66"/>
      <c r="Y99" s="66"/>
      <c r="Z99" s="66"/>
    </row>
    <row r="100" spans="1:26" ht="15.75" customHeight="1" x14ac:dyDescent="0.2">
      <c r="A100" s="400"/>
      <c r="B100" s="400"/>
      <c r="C100" s="400"/>
      <c r="D100" s="400"/>
      <c r="E100" s="400"/>
      <c r="F100" s="400"/>
      <c r="G100" s="400"/>
      <c r="H100" s="66"/>
      <c r="I100" s="66"/>
      <c r="J100" s="66"/>
      <c r="K100" s="66"/>
      <c r="L100" s="66"/>
      <c r="M100" s="66"/>
      <c r="N100" s="66"/>
      <c r="O100" s="66"/>
      <c r="P100" s="66"/>
      <c r="Q100" s="66"/>
      <c r="R100" s="66"/>
      <c r="S100" s="66"/>
      <c r="T100" s="66"/>
      <c r="U100" s="66"/>
      <c r="V100" s="66"/>
      <c r="W100" s="66"/>
      <c r="X100" s="66"/>
      <c r="Y100" s="66"/>
      <c r="Z100" s="66"/>
    </row>
    <row r="101" spans="1:26" ht="15.75" customHeight="1" x14ac:dyDescent="0.2">
      <c r="A101" s="400"/>
      <c r="B101" s="400"/>
      <c r="C101" s="400"/>
      <c r="D101" s="400"/>
      <c r="E101" s="400"/>
      <c r="F101" s="400"/>
      <c r="G101" s="400"/>
      <c r="H101" s="66"/>
      <c r="I101" s="66"/>
      <c r="J101" s="66"/>
      <c r="K101" s="66"/>
      <c r="L101" s="66"/>
      <c r="M101" s="66"/>
      <c r="N101" s="66"/>
      <c r="O101" s="66"/>
      <c r="P101" s="66"/>
      <c r="Q101" s="66"/>
      <c r="R101" s="66"/>
      <c r="S101" s="66"/>
      <c r="T101" s="66"/>
      <c r="U101" s="66"/>
      <c r="V101" s="66"/>
      <c r="W101" s="66"/>
      <c r="X101" s="66"/>
      <c r="Y101" s="66"/>
      <c r="Z101" s="66"/>
    </row>
    <row r="102" spans="1:26" ht="15.75" customHeight="1" x14ac:dyDescent="0.2">
      <c r="A102" s="400"/>
      <c r="B102" s="400"/>
      <c r="C102" s="400"/>
      <c r="D102" s="400"/>
      <c r="E102" s="400"/>
      <c r="F102" s="400"/>
      <c r="G102" s="400"/>
      <c r="H102" s="66"/>
      <c r="I102" s="66"/>
      <c r="J102" s="66"/>
      <c r="K102" s="66"/>
      <c r="L102" s="66"/>
      <c r="M102" s="66"/>
      <c r="N102" s="66"/>
      <c r="O102" s="66"/>
      <c r="P102" s="66"/>
      <c r="Q102" s="66"/>
      <c r="R102" s="66"/>
      <c r="S102" s="66"/>
      <c r="T102" s="66"/>
      <c r="U102" s="66"/>
      <c r="V102" s="66"/>
      <c r="W102" s="66"/>
      <c r="X102" s="66"/>
      <c r="Y102" s="66"/>
      <c r="Z102" s="66"/>
    </row>
    <row r="103" spans="1:26" ht="15.75" customHeight="1" x14ac:dyDescent="0.2">
      <c r="A103" s="400"/>
      <c r="B103" s="400"/>
      <c r="C103" s="400"/>
      <c r="D103" s="400"/>
      <c r="E103" s="400"/>
      <c r="F103" s="400"/>
      <c r="G103" s="400"/>
      <c r="H103" s="66"/>
      <c r="I103" s="66"/>
      <c r="J103" s="66"/>
      <c r="K103" s="66"/>
      <c r="L103" s="66"/>
      <c r="M103" s="66"/>
      <c r="N103" s="66"/>
      <c r="O103" s="66"/>
      <c r="P103" s="66"/>
      <c r="Q103" s="66"/>
      <c r="R103" s="66"/>
      <c r="S103" s="66"/>
      <c r="T103" s="66"/>
      <c r="U103" s="66"/>
      <c r="V103" s="66"/>
      <c r="W103" s="66"/>
      <c r="X103" s="66"/>
      <c r="Y103" s="66"/>
      <c r="Z103" s="66"/>
    </row>
    <row r="104" spans="1:26" ht="15.75" customHeight="1" x14ac:dyDescent="0.2">
      <c r="A104" s="400"/>
      <c r="B104" s="400"/>
      <c r="C104" s="400"/>
      <c r="D104" s="400"/>
      <c r="E104" s="400"/>
      <c r="F104" s="400"/>
      <c r="G104" s="400"/>
      <c r="H104" s="66"/>
      <c r="I104" s="66"/>
      <c r="J104" s="66"/>
      <c r="K104" s="66"/>
      <c r="L104" s="66"/>
      <c r="M104" s="66"/>
      <c r="N104" s="66"/>
      <c r="O104" s="66"/>
      <c r="P104" s="66"/>
      <c r="Q104" s="66"/>
      <c r="R104" s="66"/>
      <c r="S104" s="66"/>
      <c r="T104" s="66"/>
      <c r="U104" s="66"/>
      <c r="V104" s="66"/>
      <c r="W104" s="66"/>
      <c r="X104" s="66"/>
      <c r="Y104" s="66"/>
      <c r="Z104" s="66"/>
    </row>
    <row r="105" spans="1:26" ht="15.75" customHeight="1" x14ac:dyDescent="0.2">
      <c r="A105" s="400"/>
      <c r="B105" s="400"/>
      <c r="C105" s="400"/>
      <c r="D105" s="400"/>
      <c r="E105" s="400"/>
      <c r="F105" s="400"/>
      <c r="G105" s="400"/>
      <c r="H105" s="66"/>
      <c r="I105" s="66"/>
      <c r="J105" s="66"/>
      <c r="K105" s="66"/>
      <c r="L105" s="66"/>
      <c r="M105" s="66"/>
      <c r="N105" s="66"/>
      <c r="O105" s="66"/>
      <c r="P105" s="66"/>
      <c r="Q105" s="66"/>
      <c r="R105" s="66"/>
      <c r="S105" s="66"/>
      <c r="T105" s="66"/>
      <c r="U105" s="66"/>
      <c r="V105" s="66"/>
      <c r="W105" s="66"/>
      <c r="X105" s="66"/>
      <c r="Y105" s="66"/>
      <c r="Z105" s="66"/>
    </row>
    <row r="106" spans="1:26" ht="15.75" customHeight="1" x14ac:dyDescent="0.2">
      <c r="A106" s="400"/>
      <c r="B106" s="400"/>
      <c r="C106" s="400"/>
      <c r="D106" s="400"/>
      <c r="E106" s="400"/>
      <c r="F106" s="400"/>
      <c r="G106" s="400"/>
      <c r="H106" s="66"/>
      <c r="I106" s="66"/>
      <c r="J106" s="66"/>
      <c r="K106" s="66"/>
      <c r="L106" s="66"/>
      <c r="M106" s="66"/>
      <c r="N106" s="66"/>
      <c r="O106" s="66"/>
      <c r="P106" s="66"/>
      <c r="Q106" s="66"/>
      <c r="R106" s="66"/>
      <c r="S106" s="66"/>
      <c r="T106" s="66"/>
      <c r="U106" s="66"/>
      <c r="V106" s="66"/>
      <c r="W106" s="66"/>
      <c r="X106" s="66"/>
      <c r="Y106" s="66"/>
      <c r="Z106" s="66"/>
    </row>
    <row r="107" spans="1:26" ht="15.75" customHeight="1" x14ac:dyDescent="0.2">
      <c r="A107" s="400"/>
      <c r="B107" s="400"/>
      <c r="C107" s="400"/>
      <c r="D107" s="400"/>
      <c r="E107" s="400"/>
      <c r="F107" s="400"/>
      <c r="G107" s="400"/>
      <c r="H107" s="66"/>
      <c r="I107" s="66"/>
      <c r="J107" s="66"/>
      <c r="K107" s="66"/>
      <c r="L107" s="66"/>
      <c r="M107" s="66"/>
      <c r="N107" s="66"/>
      <c r="O107" s="66"/>
      <c r="P107" s="66"/>
      <c r="Q107" s="66"/>
      <c r="R107" s="66"/>
      <c r="S107" s="66"/>
      <c r="T107" s="66"/>
      <c r="U107" s="66"/>
      <c r="V107" s="66"/>
      <c r="W107" s="66"/>
      <c r="X107" s="66"/>
      <c r="Y107" s="66"/>
      <c r="Z107" s="66"/>
    </row>
    <row r="108" spans="1:26" ht="15.75" customHeight="1" x14ac:dyDescent="0.2">
      <c r="A108" s="400"/>
      <c r="B108" s="400"/>
      <c r="C108" s="400"/>
      <c r="D108" s="400"/>
      <c r="E108" s="400"/>
      <c r="F108" s="400"/>
      <c r="G108" s="400"/>
      <c r="H108" s="66"/>
      <c r="I108" s="66"/>
      <c r="J108" s="66"/>
      <c r="K108" s="66"/>
      <c r="L108" s="66"/>
      <c r="M108" s="66"/>
      <c r="N108" s="66"/>
      <c r="O108" s="66"/>
      <c r="P108" s="66"/>
      <c r="Q108" s="66"/>
      <c r="R108" s="66"/>
      <c r="S108" s="66"/>
      <c r="T108" s="66"/>
      <c r="U108" s="66"/>
      <c r="V108" s="66"/>
      <c r="W108" s="66"/>
      <c r="X108" s="66"/>
      <c r="Y108" s="66"/>
      <c r="Z108" s="66"/>
    </row>
    <row r="109" spans="1:26" ht="15.75" customHeight="1" x14ac:dyDescent="0.2">
      <c r="A109" s="400"/>
      <c r="B109" s="400"/>
      <c r="C109" s="400"/>
      <c r="D109" s="400"/>
      <c r="E109" s="400"/>
      <c r="F109" s="400"/>
      <c r="G109" s="400"/>
      <c r="H109" s="66"/>
      <c r="I109" s="66"/>
      <c r="J109" s="66"/>
      <c r="K109" s="66"/>
      <c r="L109" s="66"/>
      <c r="M109" s="66"/>
      <c r="N109" s="66"/>
      <c r="O109" s="66"/>
      <c r="P109" s="66"/>
      <c r="Q109" s="66"/>
      <c r="R109" s="66"/>
      <c r="S109" s="66"/>
      <c r="T109" s="66"/>
      <c r="U109" s="66"/>
      <c r="V109" s="66"/>
      <c r="W109" s="66"/>
      <c r="X109" s="66"/>
      <c r="Y109" s="66"/>
      <c r="Z109" s="66"/>
    </row>
    <row r="110" spans="1:26" ht="15.75" customHeight="1" x14ac:dyDescent="0.2">
      <c r="A110" s="400"/>
      <c r="B110" s="400"/>
      <c r="C110" s="400"/>
      <c r="D110" s="400"/>
      <c r="E110" s="400"/>
      <c r="F110" s="400"/>
      <c r="G110" s="400"/>
      <c r="H110" s="66"/>
      <c r="I110" s="66"/>
      <c r="J110" s="66"/>
      <c r="K110" s="66"/>
      <c r="L110" s="66"/>
      <c r="M110" s="66"/>
      <c r="N110" s="66"/>
      <c r="O110" s="66"/>
      <c r="P110" s="66"/>
      <c r="Q110" s="66"/>
      <c r="R110" s="66"/>
      <c r="S110" s="66"/>
      <c r="T110" s="66"/>
      <c r="U110" s="66"/>
      <c r="V110" s="66"/>
      <c r="W110" s="66"/>
      <c r="X110" s="66"/>
      <c r="Y110" s="66"/>
      <c r="Z110" s="66"/>
    </row>
    <row r="111" spans="1:26" ht="15.75" customHeight="1" x14ac:dyDescent="0.2">
      <c r="A111" s="400"/>
      <c r="B111" s="400"/>
      <c r="C111" s="400"/>
      <c r="D111" s="400"/>
      <c r="E111" s="400"/>
      <c r="F111" s="400"/>
      <c r="G111" s="400"/>
      <c r="H111" s="66"/>
      <c r="I111" s="66"/>
      <c r="J111" s="66"/>
      <c r="K111" s="66"/>
      <c r="L111" s="66"/>
      <c r="M111" s="66"/>
      <c r="N111" s="66"/>
      <c r="O111" s="66"/>
      <c r="P111" s="66"/>
      <c r="Q111" s="66"/>
      <c r="R111" s="66"/>
      <c r="S111" s="66"/>
      <c r="T111" s="66"/>
      <c r="U111" s="66"/>
      <c r="V111" s="66"/>
      <c r="W111" s="66"/>
      <c r="X111" s="66"/>
      <c r="Y111" s="66"/>
      <c r="Z111" s="66"/>
    </row>
    <row r="112" spans="1:26" ht="15.75" customHeight="1" x14ac:dyDescent="0.2">
      <c r="A112" s="400"/>
      <c r="B112" s="400"/>
      <c r="C112" s="400"/>
      <c r="D112" s="400"/>
      <c r="E112" s="400"/>
      <c r="F112" s="400"/>
      <c r="G112" s="400"/>
      <c r="H112" s="66"/>
      <c r="I112" s="66"/>
      <c r="J112" s="66"/>
      <c r="K112" s="66"/>
      <c r="L112" s="66"/>
      <c r="M112" s="66"/>
      <c r="N112" s="66"/>
      <c r="O112" s="66"/>
      <c r="P112" s="66"/>
      <c r="Q112" s="66"/>
      <c r="R112" s="66"/>
      <c r="S112" s="66"/>
      <c r="T112" s="66"/>
      <c r="U112" s="66"/>
      <c r="V112" s="66"/>
      <c r="W112" s="66"/>
      <c r="X112" s="66"/>
      <c r="Y112" s="66"/>
      <c r="Z112" s="66"/>
    </row>
    <row r="113" spans="1:26" ht="15.75" customHeight="1" x14ac:dyDescent="0.2">
      <c r="A113" s="400"/>
      <c r="B113" s="400"/>
      <c r="C113" s="400"/>
      <c r="D113" s="400"/>
      <c r="E113" s="400"/>
      <c r="F113" s="400"/>
      <c r="G113" s="400"/>
      <c r="H113" s="66"/>
      <c r="I113" s="66"/>
      <c r="J113" s="66"/>
      <c r="K113" s="66"/>
      <c r="L113" s="66"/>
      <c r="M113" s="66"/>
      <c r="N113" s="66"/>
      <c r="O113" s="66"/>
      <c r="P113" s="66"/>
      <c r="Q113" s="66"/>
      <c r="R113" s="66"/>
      <c r="S113" s="66"/>
      <c r="T113" s="66"/>
      <c r="U113" s="66"/>
      <c r="V113" s="66"/>
      <c r="W113" s="66"/>
      <c r="X113" s="66"/>
      <c r="Y113" s="66"/>
      <c r="Z113" s="66"/>
    </row>
    <row r="114" spans="1:26" ht="15.75" customHeight="1" x14ac:dyDescent="0.2">
      <c r="A114" s="400"/>
      <c r="B114" s="400"/>
      <c r="C114" s="400"/>
      <c r="D114" s="400"/>
      <c r="E114" s="400"/>
      <c r="F114" s="400"/>
      <c r="G114" s="400"/>
      <c r="H114" s="66"/>
      <c r="I114" s="66"/>
      <c r="J114" s="66"/>
      <c r="K114" s="66"/>
      <c r="L114" s="66"/>
      <c r="M114" s="66"/>
      <c r="N114" s="66"/>
      <c r="O114" s="66"/>
      <c r="P114" s="66"/>
      <c r="Q114" s="66"/>
      <c r="R114" s="66"/>
      <c r="S114" s="66"/>
      <c r="T114" s="66"/>
      <c r="U114" s="66"/>
      <c r="V114" s="66"/>
      <c r="W114" s="66"/>
      <c r="X114" s="66"/>
      <c r="Y114" s="66"/>
      <c r="Z114" s="66"/>
    </row>
    <row r="115" spans="1:26" ht="15.75" customHeight="1" x14ac:dyDescent="0.2">
      <c r="A115" s="400"/>
      <c r="B115" s="400"/>
      <c r="C115" s="400"/>
      <c r="D115" s="400"/>
      <c r="E115" s="400"/>
      <c r="F115" s="400"/>
      <c r="G115" s="400"/>
      <c r="H115" s="66"/>
      <c r="I115" s="66"/>
      <c r="J115" s="66"/>
      <c r="K115" s="66"/>
      <c r="L115" s="66"/>
      <c r="M115" s="66"/>
      <c r="N115" s="66"/>
      <c r="O115" s="66"/>
      <c r="P115" s="66"/>
      <c r="Q115" s="66"/>
      <c r="R115" s="66"/>
      <c r="S115" s="66"/>
      <c r="T115" s="66"/>
      <c r="U115" s="66"/>
      <c r="V115" s="66"/>
      <c r="W115" s="66"/>
      <c r="X115" s="66"/>
      <c r="Y115" s="66"/>
      <c r="Z115" s="66"/>
    </row>
    <row r="116" spans="1:26" ht="15.75" customHeight="1" x14ac:dyDescent="0.2">
      <c r="A116" s="400"/>
      <c r="B116" s="400"/>
      <c r="C116" s="400"/>
      <c r="D116" s="400"/>
      <c r="E116" s="400"/>
      <c r="F116" s="400"/>
      <c r="G116" s="400"/>
      <c r="H116" s="66"/>
      <c r="I116" s="66"/>
      <c r="J116" s="66"/>
      <c r="K116" s="66"/>
      <c r="L116" s="66"/>
      <c r="M116" s="66"/>
      <c r="N116" s="66"/>
      <c r="O116" s="66"/>
      <c r="P116" s="66"/>
      <c r="Q116" s="66"/>
      <c r="R116" s="66"/>
      <c r="S116" s="66"/>
      <c r="T116" s="66"/>
      <c r="U116" s="66"/>
      <c r="V116" s="66"/>
      <c r="W116" s="66"/>
      <c r="X116" s="66"/>
      <c r="Y116" s="66"/>
      <c r="Z116" s="66"/>
    </row>
    <row r="117" spans="1:26" ht="15.75" customHeight="1" x14ac:dyDescent="0.2">
      <c r="A117" s="400"/>
      <c r="B117" s="400"/>
      <c r="C117" s="400"/>
      <c r="D117" s="400"/>
      <c r="E117" s="400"/>
      <c r="F117" s="400"/>
      <c r="G117" s="400"/>
      <c r="H117" s="66"/>
      <c r="I117" s="66"/>
      <c r="J117" s="66"/>
      <c r="K117" s="66"/>
      <c r="L117" s="66"/>
      <c r="M117" s="66"/>
      <c r="N117" s="66"/>
      <c r="O117" s="66"/>
      <c r="P117" s="66"/>
      <c r="Q117" s="66"/>
      <c r="R117" s="66"/>
      <c r="S117" s="66"/>
      <c r="T117" s="66"/>
      <c r="U117" s="66"/>
      <c r="V117" s="66"/>
      <c r="W117" s="66"/>
      <c r="X117" s="66"/>
      <c r="Y117" s="66"/>
      <c r="Z117" s="66"/>
    </row>
    <row r="118" spans="1:26" ht="15.75" customHeight="1" x14ac:dyDescent="0.2">
      <c r="A118" s="400"/>
      <c r="B118" s="400"/>
      <c r="C118" s="400"/>
      <c r="D118" s="400"/>
      <c r="E118" s="400"/>
      <c r="F118" s="400"/>
      <c r="G118" s="400"/>
      <c r="H118" s="66"/>
      <c r="I118" s="66"/>
      <c r="J118" s="66"/>
      <c r="K118" s="66"/>
      <c r="L118" s="66"/>
      <c r="M118" s="66"/>
      <c r="N118" s="66"/>
      <c r="O118" s="66"/>
      <c r="P118" s="66"/>
      <c r="Q118" s="66"/>
      <c r="R118" s="66"/>
      <c r="S118" s="66"/>
      <c r="T118" s="66"/>
      <c r="U118" s="66"/>
      <c r="V118" s="66"/>
      <c r="W118" s="66"/>
      <c r="X118" s="66"/>
      <c r="Y118" s="66"/>
      <c r="Z118" s="66"/>
    </row>
    <row r="119" spans="1:26" ht="15.75" customHeight="1" x14ac:dyDescent="0.2">
      <c r="A119" s="400"/>
      <c r="B119" s="400"/>
      <c r="C119" s="400"/>
      <c r="D119" s="400"/>
      <c r="E119" s="400"/>
      <c r="F119" s="400"/>
      <c r="G119" s="400"/>
      <c r="H119" s="66"/>
      <c r="I119" s="66"/>
      <c r="J119" s="66"/>
      <c r="K119" s="66"/>
      <c r="L119" s="66"/>
      <c r="M119" s="66"/>
      <c r="N119" s="66"/>
      <c r="O119" s="66"/>
      <c r="P119" s="66"/>
      <c r="Q119" s="66"/>
      <c r="R119" s="66"/>
      <c r="S119" s="66"/>
      <c r="T119" s="66"/>
      <c r="U119" s="66"/>
      <c r="V119" s="66"/>
      <c r="W119" s="66"/>
      <c r="X119" s="66"/>
      <c r="Y119" s="66"/>
      <c r="Z119" s="66"/>
    </row>
    <row r="120" spans="1:26" ht="15.75" customHeight="1" x14ac:dyDescent="0.2">
      <c r="A120" s="400"/>
      <c r="B120" s="400"/>
      <c r="C120" s="400"/>
      <c r="D120" s="400"/>
      <c r="E120" s="400"/>
      <c r="F120" s="400"/>
      <c r="G120" s="400"/>
      <c r="H120" s="66"/>
      <c r="I120" s="66"/>
      <c r="J120" s="66"/>
      <c r="K120" s="66"/>
      <c r="L120" s="66"/>
      <c r="M120" s="66"/>
      <c r="N120" s="66"/>
      <c r="O120" s="66"/>
      <c r="P120" s="66"/>
      <c r="Q120" s="66"/>
      <c r="R120" s="66"/>
      <c r="S120" s="66"/>
      <c r="T120" s="66"/>
      <c r="U120" s="66"/>
      <c r="V120" s="66"/>
      <c r="W120" s="66"/>
      <c r="X120" s="66"/>
      <c r="Y120" s="66"/>
      <c r="Z120" s="66"/>
    </row>
    <row r="121" spans="1:26" ht="15.75" customHeight="1" x14ac:dyDescent="0.2">
      <c r="A121" s="400"/>
      <c r="B121" s="400"/>
      <c r="C121" s="400"/>
      <c r="D121" s="400"/>
      <c r="E121" s="400"/>
      <c r="F121" s="400"/>
      <c r="G121" s="400"/>
      <c r="H121" s="66"/>
      <c r="I121" s="66"/>
      <c r="J121" s="66"/>
      <c r="K121" s="66"/>
      <c r="L121" s="66"/>
      <c r="M121" s="66"/>
      <c r="N121" s="66"/>
      <c r="O121" s="66"/>
      <c r="P121" s="66"/>
      <c r="Q121" s="66"/>
      <c r="R121" s="66"/>
      <c r="S121" s="66"/>
      <c r="T121" s="66"/>
      <c r="U121" s="66"/>
      <c r="V121" s="66"/>
      <c r="W121" s="66"/>
      <c r="X121" s="66"/>
      <c r="Y121" s="66"/>
      <c r="Z121" s="66"/>
    </row>
    <row r="122" spans="1:26" ht="15.75" customHeight="1" x14ac:dyDescent="0.2">
      <c r="A122" s="400"/>
      <c r="B122" s="400"/>
      <c r="C122" s="400"/>
      <c r="D122" s="400"/>
      <c r="E122" s="400"/>
      <c r="F122" s="400"/>
      <c r="G122" s="400"/>
      <c r="H122" s="66"/>
      <c r="I122" s="66"/>
      <c r="J122" s="66"/>
      <c r="K122" s="66"/>
      <c r="L122" s="66"/>
      <c r="M122" s="66"/>
      <c r="N122" s="66"/>
      <c r="O122" s="66"/>
      <c r="P122" s="66"/>
      <c r="Q122" s="66"/>
      <c r="R122" s="66"/>
      <c r="S122" s="66"/>
      <c r="T122" s="66"/>
      <c r="U122" s="66"/>
      <c r="V122" s="66"/>
      <c r="W122" s="66"/>
      <c r="X122" s="66"/>
      <c r="Y122" s="66"/>
      <c r="Z122" s="66"/>
    </row>
    <row r="123" spans="1:26" ht="15.75" customHeight="1" x14ac:dyDescent="0.2">
      <c r="A123" s="400"/>
      <c r="B123" s="400"/>
      <c r="C123" s="400"/>
      <c r="D123" s="400"/>
      <c r="E123" s="400"/>
      <c r="F123" s="400"/>
      <c r="G123" s="400"/>
      <c r="H123" s="66"/>
      <c r="I123" s="66"/>
      <c r="J123" s="66"/>
      <c r="K123" s="66"/>
      <c r="L123" s="66"/>
      <c r="M123" s="66"/>
      <c r="N123" s="66"/>
      <c r="O123" s="66"/>
      <c r="P123" s="66"/>
      <c r="Q123" s="66"/>
      <c r="R123" s="66"/>
      <c r="S123" s="66"/>
      <c r="T123" s="66"/>
      <c r="U123" s="66"/>
      <c r="V123" s="66"/>
      <c r="W123" s="66"/>
      <c r="X123" s="66"/>
      <c r="Y123" s="66"/>
      <c r="Z123" s="66"/>
    </row>
    <row r="124" spans="1:26" ht="15.75" customHeight="1" x14ac:dyDescent="0.2">
      <c r="A124" s="400"/>
      <c r="B124" s="400"/>
      <c r="C124" s="400"/>
      <c r="D124" s="400"/>
      <c r="E124" s="400"/>
      <c r="F124" s="400"/>
      <c r="G124" s="400"/>
      <c r="H124" s="66"/>
      <c r="I124" s="66"/>
      <c r="J124" s="66"/>
      <c r="K124" s="66"/>
      <c r="L124" s="66"/>
      <c r="M124" s="66"/>
      <c r="N124" s="66"/>
      <c r="O124" s="66"/>
      <c r="P124" s="66"/>
      <c r="Q124" s="66"/>
      <c r="R124" s="66"/>
      <c r="S124" s="66"/>
      <c r="T124" s="66"/>
      <c r="U124" s="66"/>
      <c r="V124" s="66"/>
      <c r="W124" s="66"/>
      <c r="X124" s="66"/>
      <c r="Y124" s="66"/>
      <c r="Z124" s="66"/>
    </row>
    <row r="125" spans="1:26" ht="15.75" customHeight="1" x14ac:dyDescent="0.2">
      <c r="A125" s="400"/>
      <c r="B125" s="400"/>
      <c r="C125" s="400"/>
      <c r="D125" s="400"/>
      <c r="E125" s="400"/>
      <c r="F125" s="400"/>
      <c r="G125" s="400"/>
      <c r="H125" s="66"/>
      <c r="I125" s="66"/>
      <c r="J125" s="66"/>
      <c r="K125" s="66"/>
      <c r="L125" s="66"/>
      <c r="M125" s="66"/>
      <c r="N125" s="66"/>
      <c r="O125" s="66"/>
      <c r="P125" s="66"/>
      <c r="Q125" s="66"/>
      <c r="R125" s="66"/>
      <c r="S125" s="66"/>
      <c r="T125" s="66"/>
      <c r="U125" s="66"/>
      <c r="V125" s="66"/>
      <c r="W125" s="66"/>
      <c r="X125" s="66"/>
      <c r="Y125" s="66"/>
      <c r="Z125" s="66"/>
    </row>
    <row r="126" spans="1:26" ht="15.75" customHeight="1" x14ac:dyDescent="0.2">
      <c r="A126" s="400"/>
      <c r="B126" s="400"/>
      <c r="C126" s="400"/>
      <c r="D126" s="400"/>
      <c r="E126" s="400"/>
      <c r="F126" s="400"/>
      <c r="G126" s="400"/>
      <c r="H126" s="66"/>
      <c r="I126" s="66"/>
      <c r="J126" s="66"/>
      <c r="K126" s="66"/>
      <c r="L126" s="66"/>
      <c r="M126" s="66"/>
      <c r="N126" s="66"/>
      <c r="O126" s="66"/>
      <c r="P126" s="66"/>
      <c r="Q126" s="66"/>
      <c r="R126" s="66"/>
      <c r="S126" s="66"/>
      <c r="T126" s="66"/>
      <c r="U126" s="66"/>
      <c r="V126" s="66"/>
      <c r="W126" s="66"/>
      <c r="X126" s="66"/>
      <c r="Y126" s="66"/>
      <c r="Z126" s="66"/>
    </row>
    <row r="127" spans="1:26" ht="15.75" customHeight="1" x14ac:dyDescent="0.2">
      <c r="A127" s="400"/>
      <c r="B127" s="400"/>
      <c r="C127" s="400"/>
      <c r="D127" s="400"/>
      <c r="E127" s="400"/>
      <c r="F127" s="400"/>
      <c r="G127" s="400"/>
      <c r="H127" s="66"/>
      <c r="I127" s="66"/>
      <c r="J127" s="66"/>
      <c r="K127" s="66"/>
      <c r="L127" s="66"/>
      <c r="M127" s="66"/>
      <c r="N127" s="66"/>
      <c r="O127" s="66"/>
      <c r="P127" s="66"/>
      <c r="Q127" s="66"/>
      <c r="R127" s="66"/>
      <c r="S127" s="66"/>
      <c r="T127" s="66"/>
      <c r="U127" s="66"/>
      <c r="V127" s="66"/>
      <c r="W127" s="66"/>
      <c r="X127" s="66"/>
      <c r="Y127" s="66"/>
      <c r="Z127" s="66"/>
    </row>
    <row r="128" spans="1:26" ht="15.75" customHeight="1" x14ac:dyDescent="0.2">
      <c r="A128" s="400"/>
      <c r="B128" s="400"/>
      <c r="C128" s="400"/>
      <c r="D128" s="400"/>
      <c r="E128" s="400"/>
      <c r="F128" s="400"/>
      <c r="G128" s="400"/>
      <c r="H128" s="66"/>
      <c r="I128" s="66"/>
      <c r="J128" s="66"/>
      <c r="K128" s="66"/>
      <c r="L128" s="66"/>
      <c r="M128" s="66"/>
      <c r="N128" s="66"/>
      <c r="O128" s="66"/>
      <c r="P128" s="66"/>
      <c r="Q128" s="66"/>
      <c r="R128" s="66"/>
      <c r="S128" s="66"/>
      <c r="T128" s="66"/>
      <c r="U128" s="66"/>
      <c r="V128" s="66"/>
      <c r="W128" s="66"/>
      <c r="X128" s="66"/>
      <c r="Y128" s="66"/>
      <c r="Z128" s="66"/>
    </row>
    <row r="129" spans="1:26" ht="15.75" customHeight="1" x14ac:dyDescent="0.2">
      <c r="A129" s="400"/>
      <c r="B129" s="400"/>
      <c r="C129" s="400"/>
      <c r="D129" s="400"/>
      <c r="E129" s="400"/>
      <c r="F129" s="400"/>
      <c r="G129" s="400"/>
      <c r="H129" s="66"/>
      <c r="I129" s="66"/>
      <c r="J129" s="66"/>
      <c r="K129" s="66"/>
      <c r="L129" s="66"/>
      <c r="M129" s="66"/>
      <c r="N129" s="66"/>
      <c r="O129" s="66"/>
      <c r="P129" s="66"/>
      <c r="Q129" s="66"/>
      <c r="R129" s="66"/>
      <c r="S129" s="66"/>
      <c r="T129" s="66"/>
      <c r="U129" s="66"/>
      <c r="V129" s="66"/>
      <c r="W129" s="66"/>
      <c r="X129" s="66"/>
      <c r="Y129" s="66"/>
      <c r="Z129" s="66"/>
    </row>
    <row r="130" spans="1:26" ht="15.75" customHeight="1" x14ac:dyDescent="0.2">
      <c r="A130" s="400"/>
      <c r="B130" s="400"/>
      <c r="C130" s="400"/>
      <c r="D130" s="400"/>
      <c r="E130" s="400"/>
      <c r="F130" s="400"/>
      <c r="G130" s="400"/>
      <c r="H130" s="66"/>
      <c r="I130" s="66"/>
      <c r="J130" s="66"/>
      <c r="K130" s="66"/>
      <c r="L130" s="66"/>
      <c r="M130" s="66"/>
      <c r="N130" s="66"/>
      <c r="O130" s="66"/>
      <c r="P130" s="66"/>
      <c r="Q130" s="66"/>
      <c r="R130" s="66"/>
      <c r="S130" s="66"/>
      <c r="T130" s="66"/>
      <c r="U130" s="66"/>
      <c r="V130" s="66"/>
      <c r="W130" s="66"/>
      <c r="X130" s="66"/>
      <c r="Y130" s="66"/>
      <c r="Z130" s="66"/>
    </row>
    <row r="131" spans="1:26" ht="15.75" customHeight="1" x14ac:dyDescent="0.2">
      <c r="A131" s="400"/>
      <c r="B131" s="400"/>
      <c r="C131" s="400"/>
      <c r="D131" s="400"/>
      <c r="E131" s="400"/>
      <c r="F131" s="400"/>
      <c r="G131" s="400"/>
      <c r="H131" s="66"/>
      <c r="I131" s="66"/>
      <c r="J131" s="66"/>
      <c r="K131" s="66"/>
      <c r="L131" s="66"/>
      <c r="M131" s="66"/>
      <c r="N131" s="66"/>
      <c r="O131" s="66"/>
      <c r="P131" s="66"/>
      <c r="Q131" s="66"/>
      <c r="R131" s="66"/>
      <c r="S131" s="66"/>
      <c r="T131" s="66"/>
      <c r="U131" s="66"/>
      <c r="V131" s="66"/>
      <c r="W131" s="66"/>
      <c r="X131" s="66"/>
      <c r="Y131" s="66"/>
      <c r="Z131" s="66"/>
    </row>
    <row r="132" spans="1:26" ht="15.75" customHeight="1" x14ac:dyDescent="0.2">
      <c r="A132" s="400"/>
      <c r="B132" s="400"/>
      <c r="C132" s="400"/>
      <c r="D132" s="400"/>
      <c r="E132" s="400"/>
      <c r="F132" s="400"/>
      <c r="G132" s="400"/>
      <c r="H132" s="66"/>
      <c r="I132" s="66"/>
      <c r="J132" s="66"/>
      <c r="K132" s="66"/>
      <c r="L132" s="66"/>
      <c r="M132" s="66"/>
      <c r="N132" s="66"/>
      <c r="O132" s="66"/>
      <c r="P132" s="66"/>
      <c r="Q132" s="66"/>
      <c r="R132" s="66"/>
      <c r="S132" s="66"/>
      <c r="T132" s="66"/>
      <c r="U132" s="66"/>
      <c r="V132" s="66"/>
      <c r="W132" s="66"/>
      <c r="X132" s="66"/>
      <c r="Y132" s="66"/>
      <c r="Z132" s="66"/>
    </row>
    <row r="133" spans="1:26" ht="15.75" customHeight="1" x14ac:dyDescent="0.2">
      <c r="A133" s="400"/>
      <c r="B133" s="400"/>
      <c r="C133" s="400"/>
      <c r="D133" s="400"/>
      <c r="E133" s="400"/>
      <c r="F133" s="400"/>
      <c r="G133" s="400"/>
      <c r="H133" s="66"/>
      <c r="I133" s="66"/>
      <c r="J133" s="66"/>
      <c r="K133" s="66"/>
      <c r="L133" s="66"/>
      <c r="M133" s="66"/>
      <c r="N133" s="66"/>
      <c r="O133" s="66"/>
      <c r="P133" s="66"/>
      <c r="Q133" s="66"/>
      <c r="R133" s="66"/>
      <c r="S133" s="66"/>
      <c r="T133" s="66"/>
      <c r="U133" s="66"/>
      <c r="V133" s="66"/>
      <c r="W133" s="66"/>
      <c r="X133" s="66"/>
      <c r="Y133" s="66"/>
      <c r="Z133" s="66"/>
    </row>
    <row r="134" spans="1:26" ht="15.75" customHeight="1" x14ac:dyDescent="0.2">
      <c r="A134" s="400"/>
      <c r="B134" s="400"/>
      <c r="C134" s="400"/>
      <c r="D134" s="400"/>
      <c r="E134" s="400"/>
      <c r="F134" s="400"/>
      <c r="G134" s="400"/>
      <c r="H134" s="66"/>
      <c r="I134" s="66"/>
      <c r="J134" s="66"/>
      <c r="K134" s="66"/>
      <c r="L134" s="66"/>
      <c r="M134" s="66"/>
      <c r="N134" s="66"/>
      <c r="O134" s="66"/>
      <c r="P134" s="66"/>
      <c r="Q134" s="66"/>
      <c r="R134" s="66"/>
      <c r="S134" s="66"/>
      <c r="T134" s="66"/>
      <c r="U134" s="66"/>
      <c r="V134" s="66"/>
      <c r="W134" s="66"/>
      <c r="X134" s="66"/>
      <c r="Y134" s="66"/>
      <c r="Z134" s="66"/>
    </row>
    <row r="135" spans="1:26" ht="15.75" customHeight="1" x14ac:dyDescent="0.2">
      <c r="A135" s="400"/>
      <c r="B135" s="400"/>
      <c r="C135" s="400"/>
      <c r="D135" s="400"/>
      <c r="E135" s="400"/>
      <c r="F135" s="400"/>
      <c r="G135" s="400"/>
      <c r="H135" s="66"/>
      <c r="I135" s="66"/>
      <c r="J135" s="66"/>
      <c r="K135" s="66"/>
      <c r="L135" s="66"/>
      <c r="M135" s="66"/>
      <c r="N135" s="66"/>
      <c r="O135" s="66"/>
      <c r="P135" s="66"/>
      <c r="Q135" s="66"/>
      <c r="R135" s="66"/>
      <c r="S135" s="66"/>
      <c r="T135" s="66"/>
      <c r="U135" s="66"/>
      <c r="V135" s="66"/>
      <c r="W135" s="66"/>
      <c r="X135" s="66"/>
      <c r="Y135" s="66"/>
      <c r="Z135" s="66"/>
    </row>
    <row r="136" spans="1:26" ht="15.75" customHeight="1" x14ac:dyDescent="0.2">
      <c r="A136" s="400"/>
      <c r="B136" s="400"/>
      <c r="C136" s="400"/>
      <c r="D136" s="400"/>
      <c r="E136" s="400"/>
      <c r="F136" s="400"/>
      <c r="G136" s="400"/>
      <c r="H136" s="66"/>
      <c r="I136" s="66"/>
      <c r="J136" s="66"/>
      <c r="K136" s="66"/>
      <c r="L136" s="66"/>
      <c r="M136" s="66"/>
      <c r="N136" s="66"/>
      <c r="O136" s="66"/>
      <c r="P136" s="66"/>
      <c r="Q136" s="66"/>
      <c r="R136" s="66"/>
      <c r="S136" s="66"/>
      <c r="T136" s="66"/>
      <c r="U136" s="66"/>
      <c r="V136" s="66"/>
      <c r="W136" s="66"/>
      <c r="X136" s="66"/>
      <c r="Y136" s="66"/>
      <c r="Z136" s="66"/>
    </row>
    <row r="137" spans="1:26" ht="15.75" customHeight="1" x14ac:dyDescent="0.2">
      <c r="A137" s="400"/>
      <c r="B137" s="400"/>
      <c r="C137" s="400"/>
      <c r="D137" s="400"/>
      <c r="E137" s="400"/>
      <c r="F137" s="400"/>
      <c r="G137" s="400"/>
      <c r="H137" s="66"/>
      <c r="I137" s="66"/>
      <c r="J137" s="66"/>
      <c r="K137" s="66"/>
      <c r="L137" s="66"/>
      <c r="M137" s="66"/>
      <c r="N137" s="66"/>
      <c r="O137" s="66"/>
      <c r="P137" s="66"/>
      <c r="Q137" s="66"/>
      <c r="R137" s="66"/>
      <c r="S137" s="66"/>
      <c r="T137" s="66"/>
      <c r="U137" s="66"/>
      <c r="V137" s="66"/>
      <c r="W137" s="66"/>
      <c r="X137" s="66"/>
      <c r="Y137" s="66"/>
      <c r="Z137" s="66"/>
    </row>
    <row r="138" spans="1:26" ht="15.75" customHeight="1" x14ac:dyDescent="0.2">
      <c r="A138" s="400"/>
      <c r="B138" s="400"/>
      <c r="C138" s="400"/>
      <c r="D138" s="400"/>
      <c r="E138" s="400"/>
      <c r="F138" s="400"/>
      <c r="G138" s="400"/>
      <c r="H138" s="66"/>
      <c r="I138" s="66"/>
      <c r="J138" s="66"/>
      <c r="K138" s="66"/>
      <c r="L138" s="66"/>
      <c r="M138" s="66"/>
      <c r="N138" s="66"/>
      <c r="O138" s="66"/>
      <c r="P138" s="66"/>
      <c r="Q138" s="66"/>
      <c r="R138" s="66"/>
      <c r="S138" s="66"/>
      <c r="T138" s="66"/>
      <c r="U138" s="66"/>
      <c r="V138" s="66"/>
      <c r="W138" s="66"/>
      <c r="X138" s="66"/>
      <c r="Y138" s="66"/>
      <c r="Z138" s="66"/>
    </row>
    <row r="139" spans="1:26" ht="15.75" customHeight="1" x14ac:dyDescent="0.2">
      <c r="A139" s="400"/>
      <c r="B139" s="400"/>
      <c r="C139" s="400"/>
      <c r="D139" s="400"/>
      <c r="E139" s="400"/>
      <c r="F139" s="400"/>
      <c r="G139" s="400"/>
      <c r="H139" s="66"/>
      <c r="I139" s="66"/>
      <c r="J139" s="66"/>
      <c r="K139" s="66"/>
      <c r="L139" s="66"/>
      <c r="M139" s="66"/>
      <c r="N139" s="66"/>
      <c r="O139" s="66"/>
      <c r="P139" s="66"/>
      <c r="Q139" s="66"/>
      <c r="R139" s="66"/>
      <c r="S139" s="66"/>
      <c r="T139" s="66"/>
      <c r="U139" s="66"/>
      <c r="V139" s="66"/>
      <c r="W139" s="66"/>
      <c r="X139" s="66"/>
      <c r="Y139" s="66"/>
      <c r="Z139" s="66"/>
    </row>
    <row r="140" spans="1:26" ht="15.75" customHeight="1" x14ac:dyDescent="0.2">
      <c r="A140" s="400"/>
      <c r="B140" s="400"/>
      <c r="C140" s="400"/>
      <c r="D140" s="400"/>
      <c r="E140" s="400"/>
      <c r="F140" s="400"/>
      <c r="G140" s="400"/>
      <c r="H140" s="66"/>
      <c r="I140" s="66"/>
      <c r="J140" s="66"/>
      <c r="K140" s="66"/>
      <c r="L140" s="66"/>
      <c r="M140" s="66"/>
      <c r="N140" s="66"/>
      <c r="O140" s="66"/>
      <c r="P140" s="66"/>
      <c r="Q140" s="66"/>
      <c r="R140" s="66"/>
      <c r="S140" s="66"/>
      <c r="T140" s="66"/>
      <c r="U140" s="66"/>
      <c r="V140" s="66"/>
      <c r="W140" s="66"/>
      <c r="X140" s="66"/>
      <c r="Y140" s="66"/>
      <c r="Z140" s="66"/>
    </row>
    <row r="141" spans="1:26" ht="15.75" customHeight="1" x14ac:dyDescent="0.2">
      <c r="A141" s="400"/>
      <c r="B141" s="400"/>
      <c r="C141" s="400"/>
      <c r="D141" s="400"/>
      <c r="E141" s="400"/>
      <c r="F141" s="400"/>
      <c r="G141" s="400"/>
      <c r="H141" s="66"/>
      <c r="I141" s="66"/>
      <c r="J141" s="66"/>
      <c r="K141" s="66"/>
      <c r="L141" s="66"/>
      <c r="M141" s="66"/>
      <c r="N141" s="66"/>
      <c r="O141" s="66"/>
      <c r="P141" s="66"/>
      <c r="Q141" s="66"/>
      <c r="R141" s="66"/>
      <c r="S141" s="66"/>
      <c r="T141" s="66"/>
      <c r="U141" s="66"/>
      <c r="V141" s="66"/>
      <c r="W141" s="66"/>
      <c r="X141" s="66"/>
      <c r="Y141" s="66"/>
      <c r="Z141" s="66"/>
    </row>
    <row r="142" spans="1:26" ht="15.75" customHeight="1" x14ac:dyDescent="0.2">
      <c r="A142" s="400"/>
      <c r="B142" s="400"/>
      <c r="C142" s="400"/>
      <c r="D142" s="400"/>
      <c r="E142" s="400"/>
      <c r="F142" s="400"/>
      <c r="G142" s="400"/>
      <c r="H142" s="66"/>
      <c r="I142" s="66"/>
      <c r="J142" s="66"/>
      <c r="K142" s="66"/>
      <c r="L142" s="66"/>
      <c r="M142" s="66"/>
      <c r="N142" s="66"/>
      <c r="O142" s="66"/>
      <c r="P142" s="66"/>
      <c r="Q142" s="66"/>
      <c r="R142" s="66"/>
      <c r="S142" s="66"/>
      <c r="T142" s="66"/>
      <c r="U142" s="66"/>
      <c r="V142" s="66"/>
      <c r="W142" s="66"/>
      <c r="X142" s="66"/>
      <c r="Y142" s="66"/>
      <c r="Z142" s="66"/>
    </row>
    <row r="143" spans="1:26" ht="15.75" customHeight="1" x14ac:dyDescent="0.2">
      <c r="A143" s="400"/>
      <c r="B143" s="400"/>
      <c r="C143" s="400"/>
      <c r="D143" s="400"/>
      <c r="E143" s="400"/>
      <c r="F143" s="400"/>
      <c r="G143" s="400"/>
      <c r="H143" s="66"/>
      <c r="I143" s="66"/>
      <c r="J143" s="66"/>
      <c r="K143" s="66"/>
      <c r="L143" s="66"/>
      <c r="M143" s="66"/>
      <c r="N143" s="66"/>
      <c r="O143" s="66"/>
      <c r="P143" s="66"/>
      <c r="Q143" s="66"/>
      <c r="R143" s="66"/>
      <c r="S143" s="66"/>
      <c r="T143" s="66"/>
      <c r="U143" s="66"/>
      <c r="V143" s="66"/>
      <c r="W143" s="66"/>
      <c r="X143" s="66"/>
      <c r="Y143" s="66"/>
      <c r="Z143" s="66"/>
    </row>
    <row r="144" spans="1:26" ht="15.75" customHeight="1" x14ac:dyDescent="0.2">
      <c r="A144" s="400"/>
      <c r="B144" s="400"/>
      <c r="C144" s="400"/>
      <c r="D144" s="400"/>
      <c r="E144" s="400"/>
      <c r="F144" s="400"/>
      <c r="G144" s="400"/>
      <c r="H144" s="66"/>
      <c r="I144" s="66"/>
      <c r="J144" s="66"/>
      <c r="K144" s="66"/>
      <c r="L144" s="66"/>
      <c r="M144" s="66"/>
      <c r="N144" s="66"/>
      <c r="O144" s="66"/>
      <c r="P144" s="66"/>
      <c r="Q144" s="66"/>
      <c r="R144" s="66"/>
      <c r="S144" s="66"/>
      <c r="T144" s="66"/>
      <c r="U144" s="66"/>
      <c r="V144" s="66"/>
      <c r="W144" s="66"/>
      <c r="X144" s="66"/>
      <c r="Y144" s="66"/>
      <c r="Z144" s="66"/>
    </row>
    <row r="145" spans="1:26" ht="15.75" customHeight="1" x14ac:dyDescent="0.2">
      <c r="A145" s="400"/>
      <c r="B145" s="400"/>
      <c r="C145" s="400"/>
      <c r="D145" s="400"/>
      <c r="E145" s="400"/>
      <c r="F145" s="400"/>
      <c r="G145" s="400"/>
      <c r="H145" s="66"/>
      <c r="I145" s="66"/>
      <c r="J145" s="66"/>
      <c r="K145" s="66"/>
      <c r="L145" s="66"/>
      <c r="M145" s="66"/>
      <c r="N145" s="66"/>
      <c r="O145" s="66"/>
      <c r="P145" s="66"/>
      <c r="Q145" s="66"/>
      <c r="R145" s="66"/>
      <c r="S145" s="66"/>
      <c r="T145" s="66"/>
      <c r="U145" s="66"/>
      <c r="V145" s="66"/>
      <c r="W145" s="66"/>
      <c r="X145" s="66"/>
      <c r="Y145" s="66"/>
      <c r="Z145" s="66"/>
    </row>
    <row r="146" spans="1:26" ht="15.75" customHeight="1" x14ac:dyDescent="0.2">
      <c r="A146" s="400"/>
      <c r="B146" s="400"/>
      <c r="C146" s="400"/>
      <c r="D146" s="400"/>
      <c r="E146" s="400"/>
      <c r="F146" s="400"/>
      <c r="G146" s="400"/>
      <c r="H146" s="66"/>
      <c r="I146" s="66"/>
      <c r="J146" s="66"/>
      <c r="K146" s="66"/>
      <c r="L146" s="66"/>
      <c r="M146" s="66"/>
      <c r="N146" s="66"/>
      <c r="O146" s="66"/>
      <c r="P146" s="66"/>
      <c r="Q146" s="66"/>
      <c r="R146" s="66"/>
      <c r="S146" s="66"/>
      <c r="T146" s="66"/>
      <c r="U146" s="66"/>
      <c r="V146" s="66"/>
      <c r="W146" s="66"/>
      <c r="X146" s="66"/>
      <c r="Y146" s="66"/>
      <c r="Z146" s="66"/>
    </row>
    <row r="147" spans="1:26" ht="15.75" customHeight="1" x14ac:dyDescent="0.2">
      <c r="A147" s="400"/>
      <c r="B147" s="400"/>
      <c r="C147" s="400"/>
      <c r="D147" s="400"/>
      <c r="E147" s="400"/>
      <c r="F147" s="400"/>
      <c r="G147" s="400"/>
      <c r="H147" s="66"/>
      <c r="I147" s="66"/>
      <c r="J147" s="66"/>
      <c r="K147" s="66"/>
      <c r="L147" s="66"/>
      <c r="M147" s="66"/>
      <c r="N147" s="66"/>
      <c r="O147" s="66"/>
      <c r="P147" s="66"/>
      <c r="Q147" s="66"/>
      <c r="R147" s="66"/>
      <c r="S147" s="66"/>
      <c r="T147" s="66"/>
      <c r="U147" s="66"/>
      <c r="V147" s="66"/>
      <c r="W147" s="66"/>
      <c r="X147" s="66"/>
      <c r="Y147" s="66"/>
      <c r="Z147" s="66"/>
    </row>
    <row r="148" spans="1:26" ht="15.75" customHeight="1" x14ac:dyDescent="0.2">
      <c r="A148" s="400"/>
      <c r="B148" s="400"/>
      <c r="C148" s="400"/>
      <c r="D148" s="400"/>
      <c r="E148" s="400"/>
      <c r="F148" s="400"/>
      <c r="G148" s="400"/>
      <c r="H148" s="66"/>
      <c r="I148" s="66"/>
      <c r="J148" s="66"/>
      <c r="K148" s="66"/>
      <c r="L148" s="66"/>
      <c r="M148" s="66"/>
      <c r="N148" s="66"/>
      <c r="O148" s="66"/>
      <c r="P148" s="66"/>
      <c r="Q148" s="66"/>
      <c r="R148" s="66"/>
      <c r="S148" s="66"/>
      <c r="T148" s="66"/>
      <c r="U148" s="66"/>
      <c r="V148" s="66"/>
      <c r="W148" s="66"/>
      <c r="X148" s="66"/>
      <c r="Y148" s="66"/>
      <c r="Z148" s="66"/>
    </row>
    <row r="149" spans="1:26" ht="15.75" customHeight="1" x14ac:dyDescent="0.2">
      <c r="A149" s="400"/>
      <c r="B149" s="400"/>
      <c r="C149" s="400"/>
      <c r="D149" s="400"/>
      <c r="E149" s="400"/>
      <c r="F149" s="400"/>
      <c r="G149" s="400"/>
      <c r="H149" s="66"/>
      <c r="I149" s="66"/>
      <c r="J149" s="66"/>
      <c r="K149" s="66"/>
      <c r="L149" s="66"/>
      <c r="M149" s="66"/>
      <c r="N149" s="66"/>
      <c r="O149" s="66"/>
      <c r="P149" s="66"/>
      <c r="Q149" s="66"/>
      <c r="R149" s="66"/>
      <c r="S149" s="66"/>
      <c r="T149" s="66"/>
      <c r="U149" s="66"/>
      <c r="V149" s="66"/>
      <c r="W149" s="66"/>
      <c r="X149" s="66"/>
      <c r="Y149" s="66"/>
      <c r="Z149" s="66"/>
    </row>
    <row r="150" spans="1:26" ht="15.75" customHeight="1" x14ac:dyDescent="0.2">
      <c r="A150" s="400"/>
      <c r="B150" s="400"/>
      <c r="C150" s="400"/>
      <c r="D150" s="400"/>
      <c r="E150" s="400"/>
      <c r="F150" s="400"/>
      <c r="G150" s="400"/>
      <c r="H150" s="66"/>
      <c r="I150" s="66"/>
      <c r="J150" s="66"/>
      <c r="K150" s="66"/>
      <c r="L150" s="66"/>
      <c r="M150" s="66"/>
      <c r="N150" s="66"/>
      <c r="O150" s="66"/>
      <c r="P150" s="66"/>
      <c r="Q150" s="66"/>
      <c r="R150" s="66"/>
      <c r="S150" s="66"/>
      <c r="T150" s="66"/>
      <c r="U150" s="66"/>
      <c r="V150" s="66"/>
      <c r="W150" s="66"/>
      <c r="X150" s="66"/>
      <c r="Y150" s="66"/>
      <c r="Z150" s="66"/>
    </row>
    <row r="151" spans="1:26" ht="15.75" customHeight="1" x14ac:dyDescent="0.2">
      <c r="A151" s="400"/>
      <c r="B151" s="400"/>
      <c r="C151" s="400"/>
      <c r="D151" s="400"/>
      <c r="E151" s="400"/>
      <c r="F151" s="400"/>
      <c r="G151" s="400"/>
      <c r="H151" s="66"/>
      <c r="I151" s="66"/>
      <c r="J151" s="66"/>
      <c r="K151" s="66"/>
      <c r="L151" s="66"/>
      <c r="M151" s="66"/>
      <c r="N151" s="66"/>
      <c r="O151" s="66"/>
      <c r="P151" s="66"/>
      <c r="Q151" s="66"/>
      <c r="R151" s="66"/>
      <c r="S151" s="66"/>
      <c r="T151" s="66"/>
      <c r="U151" s="66"/>
      <c r="V151" s="66"/>
      <c r="W151" s="66"/>
      <c r="X151" s="66"/>
      <c r="Y151" s="66"/>
      <c r="Z151" s="66"/>
    </row>
    <row r="152" spans="1:26" ht="15.75" customHeight="1" x14ac:dyDescent="0.2">
      <c r="A152" s="400"/>
      <c r="B152" s="400"/>
      <c r="C152" s="400"/>
      <c r="D152" s="400"/>
      <c r="E152" s="400"/>
      <c r="F152" s="400"/>
      <c r="G152" s="400"/>
      <c r="H152" s="66"/>
      <c r="I152" s="66"/>
      <c r="J152" s="66"/>
      <c r="K152" s="66"/>
      <c r="L152" s="66"/>
      <c r="M152" s="66"/>
      <c r="N152" s="66"/>
      <c r="O152" s="66"/>
      <c r="P152" s="66"/>
      <c r="Q152" s="66"/>
      <c r="R152" s="66"/>
      <c r="S152" s="66"/>
      <c r="T152" s="66"/>
      <c r="U152" s="66"/>
      <c r="V152" s="66"/>
      <c r="W152" s="66"/>
      <c r="X152" s="66"/>
      <c r="Y152" s="66"/>
      <c r="Z152" s="66"/>
    </row>
    <row r="153" spans="1:26" ht="15.75" customHeight="1" x14ac:dyDescent="0.2">
      <c r="A153" s="400"/>
      <c r="B153" s="400"/>
      <c r="C153" s="400"/>
      <c r="D153" s="400"/>
      <c r="E153" s="400"/>
      <c r="F153" s="400"/>
      <c r="G153" s="400"/>
      <c r="H153" s="66"/>
      <c r="I153" s="66"/>
      <c r="J153" s="66"/>
      <c r="K153" s="66"/>
      <c r="L153" s="66"/>
      <c r="M153" s="66"/>
      <c r="N153" s="66"/>
      <c r="O153" s="66"/>
      <c r="P153" s="66"/>
      <c r="Q153" s="66"/>
      <c r="R153" s="66"/>
      <c r="S153" s="66"/>
      <c r="T153" s="66"/>
      <c r="U153" s="66"/>
      <c r="V153" s="66"/>
      <c r="W153" s="66"/>
      <c r="X153" s="66"/>
      <c r="Y153" s="66"/>
      <c r="Z153" s="66"/>
    </row>
    <row r="154" spans="1:26" ht="15.75" customHeight="1" x14ac:dyDescent="0.2">
      <c r="A154" s="400"/>
      <c r="B154" s="400"/>
      <c r="C154" s="400"/>
      <c r="D154" s="400"/>
      <c r="E154" s="400"/>
      <c r="F154" s="400"/>
      <c r="G154" s="400"/>
      <c r="H154" s="66"/>
      <c r="I154" s="66"/>
      <c r="J154" s="66"/>
      <c r="K154" s="66"/>
      <c r="L154" s="66"/>
      <c r="M154" s="66"/>
      <c r="N154" s="66"/>
      <c r="O154" s="66"/>
      <c r="P154" s="66"/>
      <c r="Q154" s="66"/>
      <c r="R154" s="66"/>
      <c r="S154" s="66"/>
      <c r="T154" s="66"/>
      <c r="U154" s="66"/>
      <c r="V154" s="66"/>
      <c r="W154" s="66"/>
      <c r="X154" s="66"/>
      <c r="Y154" s="66"/>
      <c r="Z154" s="66"/>
    </row>
    <row r="155" spans="1:26" ht="15.75" customHeight="1" x14ac:dyDescent="0.2">
      <c r="A155" s="400"/>
      <c r="B155" s="400"/>
      <c r="C155" s="400"/>
      <c r="D155" s="400"/>
      <c r="E155" s="400"/>
      <c r="F155" s="400"/>
      <c r="G155" s="400"/>
      <c r="H155" s="66"/>
      <c r="I155" s="66"/>
      <c r="J155" s="66"/>
      <c r="K155" s="66"/>
      <c r="L155" s="66"/>
      <c r="M155" s="66"/>
      <c r="N155" s="66"/>
      <c r="O155" s="66"/>
      <c r="P155" s="66"/>
      <c r="Q155" s="66"/>
      <c r="R155" s="66"/>
      <c r="S155" s="66"/>
      <c r="T155" s="66"/>
      <c r="U155" s="66"/>
      <c r="V155" s="66"/>
      <c r="W155" s="66"/>
      <c r="X155" s="66"/>
      <c r="Y155" s="66"/>
      <c r="Z155" s="66"/>
    </row>
    <row r="156" spans="1:26" ht="15.75" customHeight="1" x14ac:dyDescent="0.2">
      <c r="A156" s="400"/>
      <c r="B156" s="400"/>
      <c r="C156" s="400"/>
      <c r="D156" s="400"/>
      <c r="E156" s="400"/>
      <c r="F156" s="400"/>
      <c r="G156" s="400"/>
      <c r="H156" s="66"/>
      <c r="I156" s="66"/>
      <c r="J156" s="66"/>
      <c r="K156" s="66"/>
      <c r="L156" s="66"/>
      <c r="M156" s="66"/>
      <c r="N156" s="66"/>
      <c r="O156" s="66"/>
      <c r="P156" s="66"/>
      <c r="Q156" s="66"/>
      <c r="R156" s="66"/>
      <c r="S156" s="66"/>
      <c r="T156" s="66"/>
      <c r="U156" s="66"/>
      <c r="V156" s="66"/>
      <c r="W156" s="66"/>
      <c r="X156" s="66"/>
      <c r="Y156" s="66"/>
      <c r="Z156" s="66"/>
    </row>
    <row r="157" spans="1:26" ht="15.75" customHeight="1" x14ac:dyDescent="0.2">
      <c r="A157" s="400"/>
      <c r="B157" s="400"/>
      <c r="C157" s="400"/>
      <c r="D157" s="400"/>
      <c r="E157" s="400"/>
      <c r="F157" s="400"/>
      <c r="G157" s="400"/>
      <c r="H157" s="66"/>
      <c r="I157" s="66"/>
      <c r="J157" s="66"/>
      <c r="K157" s="66"/>
      <c r="L157" s="66"/>
      <c r="M157" s="66"/>
      <c r="N157" s="66"/>
      <c r="O157" s="66"/>
      <c r="P157" s="66"/>
      <c r="Q157" s="66"/>
      <c r="R157" s="66"/>
      <c r="S157" s="66"/>
      <c r="T157" s="66"/>
      <c r="U157" s="66"/>
      <c r="V157" s="66"/>
      <c r="W157" s="66"/>
      <c r="X157" s="66"/>
      <c r="Y157" s="66"/>
      <c r="Z157" s="66"/>
    </row>
    <row r="158" spans="1:26" ht="15.75" customHeight="1" x14ac:dyDescent="0.2">
      <c r="A158" s="400"/>
      <c r="B158" s="400"/>
      <c r="C158" s="400"/>
      <c r="D158" s="400"/>
      <c r="E158" s="400"/>
      <c r="F158" s="400"/>
      <c r="G158" s="400"/>
      <c r="H158" s="66"/>
      <c r="I158" s="66"/>
      <c r="J158" s="66"/>
      <c r="K158" s="66"/>
      <c r="L158" s="66"/>
      <c r="M158" s="66"/>
      <c r="N158" s="66"/>
      <c r="O158" s="66"/>
      <c r="P158" s="66"/>
      <c r="Q158" s="66"/>
      <c r="R158" s="66"/>
      <c r="S158" s="66"/>
      <c r="T158" s="66"/>
      <c r="U158" s="66"/>
      <c r="V158" s="66"/>
      <c r="W158" s="66"/>
      <c r="X158" s="66"/>
      <c r="Y158" s="66"/>
      <c r="Z158" s="66"/>
    </row>
    <row r="159" spans="1:26" ht="15.75" customHeight="1" x14ac:dyDescent="0.2">
      <c r="A159" s="400"/>
      <c r="B159" s="400"/>
      <c r="C159" s="400"/>
      <c r="D159" s="400"/>
      <c r="E159" s="400"/>
      <c r="F159" s="400"/>
      <c r="G159" s="400"/>
      <c r="H159" s="66"/>
      <c r="I159" s="66"/>
      <c r="J159" s="66"/>
      <c r="K159" s="66"/>
      <c r="L159" s="66"/>
      <c r="M159" s="66"/>
      <c r="N159" s="66"/>
      <c r="O159" s="66"/>
      <c r="P159" s="66"/>
      <c r="Q159" s="66"/>
      <c r="R159" s="66"/>
      <c r="S159" s="66"/>
      <c r="T159" s="66"/>
      <c r="U159" s="66"/>
      <c r="V159" s="66"/>
      <c r="W159" s="66"/>
      <c r="X159" s="66"/>
      <c r="Y159" s="66"/>
      <c r="Z159" s="66"/>
    </row>
    <row r="160" spans="1:26" ht="15.75" customHeight="1" x14ac:dyDescent="0.2">
      <c r="A160" s="400"/>
      <c r="B160" s="400"/>
      <c r="C160" s="400"/>
      <c r="D160" s="400"/>
      <c r="E160" s="400"/>
      <c r="F160" s="400"/>
      <c r="G160" s="400"/>
      <c r="H160" s="66"/>
      <c r="I160" s="66"/>
      <c r="J160" s="66"/>
      <c r="K160" s="66"/>
      <c r="L160" s="66"/>
      <c r="M160" s="66"/>
      <c r="N160" s="66"/>
      <c r="O160" s="66"/>
      <c r="P160" s="66"/>
      <c r="Q160" s="66"/>
      <c r="R160" s="66"/>
      <c r="S160" s="66"/>
      <c r="T160" s="66"/>
      <c r="U160" s="66"/>
      <c r="V160" s="66"/>
      <c r="W160" s="66"/>
      <c r="X160" s="66"/>
      <c r="Y160" s="66"/>
      <c r="Z160" s="66"/>
    </row>
    <row r="161" spans="1:26" ht="15.75" customHeight="1" x14ac:dyDescent="0.2">
      <c r="A161" s="400"/>
      <c r="B161" s="400"/>
      <c r="C161" s="400"/>
      <c r="D161" s="400"/>
      <c r="E161" s="400"/>
      <c r="F161" s="400"/>
      <c r="G161" s="400"/>
      <c r="H161" s="66"/>
      <c r="I161" s="66"/>
      <c r="J161" s="66"/>
      <c r="K161" s="66"/>
      <c r="L161" s="66"/>
      <c r="M161" s="66"/>
      <c r="N161" s="66"/>
      <c r="O161" s="66"/>
      <c r="P161" s="66"/>
      <c r="Q161" s="66"/>
      <c r="R161" s="66"/>
      <c r="S161" s="66"/>
      <c r="T161" s="66"/>
      <c r="U161" s="66"/>
      <c r="V161" s="66"/>
      <c r="W161" s="66"/>
      <c r="X161" s="66"/>
      <c r="Y161" s="66"/>
      <c r="Z161" s="66"/>
    </row>
    <row r="162" spans="1:26" ht="15.75" customHeight="1" x14ac:dyDescent="0.2">
      <c r="A162" s="400"/>
      <c r="B162" s="400"/>
      <c r="C162" s="400"/>
      <c r="D162" s="400"/>
      <c r="E162" s="400"/>
      <c r="F162" s="400"/>
      <c r="G162" s="400"/>
      <c r="H162" s="66"/>
      <c r="I162" s="66"/>
      <c r="J162" s="66"/>
      <c r="K162" s="66"/>
      <c r="L162" s="66"/>
      <c r="M162" s="66"/>
      <c r="N162" s="66"/>
      <c r="O162" s="66"/>
      <c r="P162" s="66"/>
      <c r="Q162" s="66"/>
      <c r="R162" s="66"/>
      <c r="S162" s="66"/>
      <c r="T162" s="66"/>
      <c r="U162" s="66"/>
      <c r="V162" s="66"/>
      <c r="W162" s="66"/>
      <c r="X162" s="66"/>
      <c r="Y162" s="66"/>
      <c r="Z162" s="66"/>
    </row>
    <row r="163" spans="1:26" ht="15.75" customHeight="1" x14ac:dyDescent="0.2">
      <c r="A163" s="400"/>
      <c r="B163" s="400"/>
      <c r="C163" s="400"/>
      <c r="D163" s="400"/>
      <c r="E163" s="400"/>
      <c r="F163" s="400"/>
      <c r="G163" s="400"/>
      <c r="H163" s="66"/>
      <c r="I163" s="66"/>
      <c r="J163" s="66"/>
      <c r="K163" s="66"/>
      <c r="L163" s="66"/>
      <c r="M163" s="66"/>
      <c r="N163" s="66"/>
      <c r="O163" s="66"/>
      <c r="P163" s="66"/>
      <c r="Q163" s="66"/>
      <c r="R163" s="66"/>
      <c r="S163" s="66"/>
      <c r="T163" s="66"/>
      <c r="U163" s="66"/>
      <c r="V163" s="66"/>
      <c r="W163" s="66"/>
      <c r="X163" s="66"/>
      <c r="Y163" s="66"/>
      <c r="Z163" s="66"/>
    </row>
    <row r="164" spans="1:26" ht="15.75" customHeight="1" x14ac:dyDescent="0.2">
      <c r="A164" s="400"/>
      <c r="B164" s="400"/>
      <c r="C164" s="400"/>
      <c r="D164" s="400"/>
      <c r="E164" s="400"/>
      <c r="F164" s="400"/>
      <c r="G164" s="400"/>
      <c r="H164" s="66"/>
      <c r="I164" s="66"/>
      <c r="J164" s="66"/>
      <c r="K164" s="66"/>
      <c r="L164" s="66"/>
      <c r="M164" s="66"/>
      <c r="N164" s="66"/>
      <c r="O164" s="66"/>
      <c r="P164" s="66"/>
      <c r="Q164" s="66"/>
      <c r="R164" s="66"/>
      <c r="S164" s="66"/>
      <c r="T164" s="66"/>
      <c r="U164" s="66"/>
      <c r="V164" s="66"/>
      <c r="W164" s="66"/>
      <c r="X164" s="66"/>
      <c r="Y164" s="66"/>
      <c r="Z164" s="66"/>
    </row>
    <row r="165" spans="1:26" ht="15.75" customHeight="1" x14ac:dyDescent="0.2">
      <c r="A165" s="400"/>
      <c r="B165" s="400"/>
      <c r="C165" s="400"/>
      <c r="D165" s="400"/>
      <c r="E165" s="400"/>
      <c r="F165" s="400"/>
      <c r="G165" s="400"/>
      <c r="H165" s="66"/>
      <c r="I165" s="66"/>
      <c r="J165" s="66"/>
      <c r="K165" s="66"/>
      <c r="L165" s="66"/>
      <c r="M165" s="66"/>
      <c r="N165" s="66"/>
      <c r="O165" s="66"/>
      <c r="P165" s="66"/>
      <c r="Q165" s="66"/>
      <c r="R165" s="66"/>
      <c r="S165" s="66"/>
      <c r="T165" s="66"/>
      <c r="U165" s="66"/>
      <c r="V165" s="66"/>
      <c r="W165" s="66"/>
      <c r="X165" s="66"/>
      <c r="Y165" s="66"/>
      <c r="Z165" s="66"/>
    </row>
    <row r="166" spans="1:26" ht="15.75" customHeight="1" x14ac:dyDescent="0.2">
      <c r="A166" s="400"/>
      <c r="B166" s="400"/>
      <c r="C166" s="400"/>
      <c r="D166" s="400"/>
      <c r="E166" s="400"/>
      <c r="F166" s="400"/>
      <c r="G166" s="400"/>
      <c r="H166" s="66"/>
      <c r="I166" s="66"/>
      <c r="J166" s="66"/>
      <c r="K166" s="66"/>
      <c r="L166" s="66"/>
      <c r="M166" s="66"/>
      <c r="N166" s="66"/>
      <c r="O166" s="66"/>
      <c r="P166" s="66"/>
      <c r="Q166" s="66"/>
      <c r="R166" s="66"/>
      <c r="S166" s="66"/>
      <c r="T166" s="66"/>
      <c r="U166" s="66"/>
      <c r="V166" s="66"/>
      <c r="W166" s="66"/>
      <c r="X166" s="66"/>
      <c r="Y166" s="66"/>
      <c r="Z166" s="66"/>
    </row>
    <row r="167" spans="1:26" ht="15.75" customHeight="1" x14ac:dyDescent="0.2">
      <c r="A167" s="400"/>
      <c r="B167" s="400"/>
      <c r="C167" s="400"/>
      <c r="D167" s="400"/>
      <c r="E167" s="400"/>
      <c r="F167" s="400"/>
      <c r="G167" s="400"/>
      <c r="H167" s="66"/>
      <c r="I167" s="66"/>
      <c r="J167" s="66"/>
      <c r="K167" s="66"/>
      <c r="L167" s="66"/>
      <c r="M167" s="66"/>
      <c r="N167" s="66"/>
      <c r="O167" s="66"/>
      <c r="P167" s="66"/>
      <c r="Q167" s="66"/>
      <c r="R167" s="66"/>
      <c r="S167" s="66"/>
      <c r="T167" s="66"/>
      <c r="U167" s="66"/>
      <c r="V167" s="66"/>
      <c r="W167" s="66"/>
      <c r="X167" s="66"/>
      <c r="Y167" s="66"/>
      <c r="Z167" s="66"/>
    </row>
    <row r="168" spans="1:26" ht="15.75" customHeight="1" x14ac:dyDescent="0.2">
      <c r="A168" s="400"/>
      <c r="B168" s="400"/>
      <c r="C168" s="400"/>
      <c r="D168" s="400"/>
      <c r="E168" s="400"/>
      <c r="F168" s="400"/>
      <c r="G168" s="400"/>
      <c r="H168" s="66"/>
      <c r="I168" s="66"/>
      <c r="J168" s="66"/>
      <c r="K168" s="66"/>
      <c r="L168" s="66"/>
      <c r="M168" s="66"/>
      <c r="N168" s="66"/>
      <c r="O168" s="66"/>
      <c r="P168" s="66"/>
      <c r="Q168" s="66"/>
      <c r="R168" s="66"/>
      <c r="S168" s="66"/>
      <c r="T168" s="66"/>
      <c r="U168" s="66"/>
      <c r="V168" s="66"/>
      <c r="W168" s="66"/>
      <c r="X168" s="66"/>
      <c r="Y168" s="66"/>
      <c r="Z168" s="66"/>
    </row>
    <row r="169" spans="1:26" ht="15.75" customHeight="1" x14ac:dyDescent="0.2">
      <c r="A169" s="400"/>
      <c r="B169" s="400"/>
      <c r="C169" s="400"/>
      <c r="D169" s="400"/>
      <c r="E169" s="400"/>
      <c r="F169" s="400"/>
      <c r="G169" s="400"/>
      <c r="H169" s="66"/>
      <c r="I169" s="66"/>
      <c r="J169" s="66"/>
      <c r="K169" s="66"/>
      <c r="L169" s="66"/>
      <c r="M169" s="66"/>
      <c r="N169" s="66"/>
      <c r="O169" s="66"/>
      <c r="P169" s="66"/>
      <c r="Q169" s="66"/>
      <c r="R169" s="66"/>
      <c r="S169" s="66"/>
      <c r="T169" s="66"/>
      <c r="U169" s="66"/>
      <c r="V169" s="66"/>
      <c r="W169" s="66"/>
      <c r="X169" s="66"/>
      <c r="Y169" s="66"/>
      <c r="Z169" s="66"/>
    </row>
    <row r="170" spans="1:26" ht="15.75" customHeight="1" x14ac:dyDescent="0.2">
      <c r="A170" s="400"/>
      <c r="B170" s="400"/>
      <c r="C170" s="400"/>
      <c r="D170" s="400"/>
      <c r="E170" s="400"/>
      <c r="F170" s="400"/>
      <c r="G170" s="400"/>
      <c r="H170" s="66"/>
      <c r="I170" s="66"/>
      <c r="J170" s="66"/>
      <c r="K170" s="66"/>
      <c r="L170" s="66"/>
      <c r="M170" s="66"/>
      <c r="N170" s="66"/>
      <c r="O170" s="66"/>
      <c r="P170" s="66"/>
      <c r="Q170" s="66"/>
      <c r="R170" s="66"/>
      <c r="S170" s="66"/>
      <c r="T170" s="66"/>
      <c r="U170" s="66"/>
      <c r="V170" s="66"/>
      <c r="W170" s="66"/>
      <c r="X170" s="66"/>
      <c r="Y170" s="66"/>
      <c r="Z170" s="66"/>
    </row>
    <row r="171" spans="1:26" ht="15.75" customHeight="1" x14ac:dyDescent="0.2">
      <c r="A171" s="400"/>
      <c r="B171" s="400"/>
      <c r="C171" s="400"/>
      <c r="D171" s="400"/>
      <c r="E171" s="400"/>
      <c r="F171" s="400"/>
      <c r="G171" s="400"/>
      <c r="H171" s="66"/>
      <c r="I171" s="66"/>
      <c r="J171" s="66"/>
      <c r="K171" s="66"/>
      <c r="L171" s="66"/>
      <c r="M171" s="66"/>
      <c r="N171" s="66"/>
      <c r="O171" s="66"/>
      <c r="P171" s="66"/>
      <c r="Q171" s="66"/>
      <c r="R171" s="66"/>
      <c r="S171" s="66"/>
      <c r="T171" s="66"/>
      <c r="U171" s="66"/>
      <c r="V171" s="66"/>
      <c r="W171" s="66"/>
      <c r="X171" s="66"/>
      <c r="Y171" s="66"/>
      <c r="Z171" s="66"/>
    </row>
    <row r="172" spans="1:26" ht="15.75" customHeight="1" x14ac:dyDescent="0.2">
      <c r="A172" s="400"/>
      <c r="B172" s="400"/>
      <c r="C172" s="400"/>
      <c r="D172" s="400"/>
      <c r="E172" s="400"/>
      <c r="F172" s="400"/>
      <c r="G172" s="400"/>
      <c r="H172" s="66"/>
      <c r="I172" s="66"/>
      <c r="J172" s="66"/>
      <c r="K172" s="66"/>
      <c r="L172" s="66"/>
      <c r="M172" s="66"/>
      <c r="N172" s="66"/>
      <c r="O172" s="66"/>
      <c r="P172" s="66"/>
      <c r="Q172" s="66"/>
      <c r="R172" s="66"/>
      <c r="S172" s="66"/>
      <c r="T172" s="66"/>
      <c r="U172" s="66"/>
      <c r="V172" s="66"/>
      <c r="W172" s="66"/>
      <c r="X172" s="66"/>
      <c r="Y172" s="66"/>
      <c r="Z172" s="66"/>
    </row>
    <row r="173" spans="1:26" ht="15.75" customHeight="1" x14ac:dyDescent="0.2">
      <c r="A173" s="400"/>
      <c r="B173" s="400"/>
      <c r="C173" s="400"/>
      <c r="D173" s="400"/>
      <c r="E173" s="400"/>
      <c r="F173" s="400"/>
      <c r="G173" s="400"/>
      <c r="H173" s="66"/>
      <c r="I173" s="66"/>
      <c r="J173" s="66"/>
      <c r="K173" s="66"/>
      <c r="L173" s="66"/>
      <c r="M173" s="66"/>
      <c r="N173" s="66"/>
      <c r="O173" s="66"/>
      <c r="P173" s="66"/>
      <c r="Q173" s="66"/>
      <c r="R173" s="66"/>
      <c r="S173" s="66"/>
      <c r="T173" s="66"/>
      <c r="U173" s="66"/>
      <c r="V173" s="66"/>
      <c r="W173" s="66"/>
      <c r="X173" s="66"/>
      <c r="Y173" s="66"/>
      <c r="Z173" s="66"/>
    </row>
    <row r="174" spans="1:26" ht="15.75" customHeight="1" x14ac:dyDescent="0.2">
      <c r="A174" s="400"/>
      <c r="B174" s="400"/>
      <c r="C174" s="400"/>
      <c r="D174" s="400"/>
      <c r="E174" s="400"/>
      <c r="F174" s="400"/>
      <c r="G174" s="400"/>
      <c r="H174" s="66"/>
      <c r="I174" s="66"/>
      <c r="J174" s="66"/>
      <c r="K174" s="66"/>
      <c r="L174" s="66"/>
      <c r="M174" s="66"/>
      <c r="N174" s="66"/>
      <c r="O174" s="66"/>
      <c r="P174" s="66"/>
      <c r="Q174" s="66"/>
      <c r="R174" s="66"/>
      <c r="S174" s="66"/>
      <c r="T174" s="66"/>
      <c r="U174" s="66"/>
      <c r="V174" s="66"/>
      <c r="W174" s="66"/>
      <c r="X174" s="66"/>
      <c r="Y174" s="66"/>
      <c r="Z174" s="66"/>
    </row>
    <row r="175" spans="1:26" ht="15.75" customHeight="1" x14ac:dyDescent="0.2">
      <c r="A175" s="400"/>
      <c r="B175" s="400"/>
      <c r="C175" s="400"/>
      <c r="D175" s="400"/>
      <c r="E175" s="400"/>
      <c r="F175" s="400"/>
      <c r="G175" s="400"/>
      <c r="H175" s="66"/>
      <c r="I175" s="66"/>
      <c r="J175" s="66"/>
      <c r="K175" s="66"/>
      <c r="L175" s="66"/>
      <c r="M175" s="66"/>
      <c r="N175" s="66"/>
      <c r="O175" s="66"/>
      <c r="P175" s="66"/>
      <c r="Q175" s="66"/>
      <c r="R175" s="66"/>
      <c r="S175" s="66"/>
      <c r="T175" s="66"/>
      <c r="U175" s="66"/>
      <c r="V175" s="66"/>
      <c r="W175" s="66"/>
      <c r="X175" s="66"/>
      <c r="Y175" s="66"/>
      <c r="Z175" s="66"/>
    </row>
    <row r="176" spans="1:26" ht="15.75" customHeight="1" x14ac:dyDescent="0.2">
      <c r="A176" s="400"/>
      <c r="B176" s="400"/>
      <c r="C176" s="400"/>
      <c r="D176" s="400"/>
      <c r="E176" s="400"/>
      <c r="F176" s="400"/>
      <c r="G176" s="400"/>
      <c r="H176" s="66"/>
      <c r="I176" s="66"/>
      <c r="J176" s="66"/>
      <c r="K176" s="66"/>
      <c r="L176" s="66"/>
      <c r="M176" s="66"/>
      <c r="N176" s="66"/>
      <c r="O176" s="66"/>
      <c r="P176" s="66"/>
      <c r="Q176" s="66"/>
      <c r="R176" s="66"/>
      <c r="S176" s="66"/>
      <c r="T176" s="66"/>
      <c r="U176" s="66"/>
      <c r="V176" s="66"/>
      <c r="W176" s="66"/>
      <c r="X176" s="66"/>
      <c r="Y176" s="66"/>
      <c r="Z176" s="66"/>
    </row>
    <row r="177" spans="1:26" ht="15.75" customHeight="1" x14ac:dyDescent="0.2">
      <c r="A177" s="400"/>
      <c r="B177" s="400"/>
      <c r="C177" s="400"/>
      <c r="D177" s="400"/>
      <c r="E177" s="400"/>
      <c r="F177" s="400"/>
      <c r="G177" s="400"/>
      <c r="H177" s="66"/>
      <c r="I177" s="66"/>
      <c r="J177" s="66"/>
      <c r="K177" s="66"/>
      <c r="L177" s="66"/>
      <c r="M177" s="66"/>
      <c r="N177" s="66"/>
      <c r="O177" s="66"/>
      <c r="P177" s="66"/>
      <c r="Q177" s="66"/>
      <c r="R177" s="66"/>
      <c r="S177" s="66"/>
      <c r="T177" s="66"/>
      <c r="U177" s="66"/>
      <c r="V177" s="66"/>
      <c r="W177" s="66"/>
      <c r="X177" s="66"/>
      <c r="Y177" s="66"/>
      <c r="Z177" s="66"/>
    </row>
    <row r="178" spans="1:26" ht="15.75" customHeight="1" x14ac:dyDescent="0.2">
      <c r="A178" s="400"/>
      <c r="B178" s="400"/>
      <c r="C178" s="400"/>
      <c r="D178" s="400"/>
      <c r="E178" s="400"/>
      <c r="F178" s="400"/>
      <c r="G178" s="400"/>
      <c r="H178" s="66"/>
      <c r="I178" s="66"/>
      <c r="J178" s="66"/>
      <c r="K178" s="66"/>
      <c r="L178" s="66"/>
      <c r="M178" s="66"/>
      <c r="N178" s="66"/>
      <c r="O178" s="66"/>
      <c r="P178" s="66"/>
      <c r="Q178" s="66"/>
      <c r="R178" s="66"/>
      <c r="S178" s="66"/>
      <c r="T178" s="66"/>
      <c r="U178" s="66"/>
      <c r="V178" s="66"/>
      <c r="W178" s="66"/>
      <c r="X178" s="66"/>
      <c r="Y178" s="66"/>
      <c r="Z178" s="66"/>
    </row>
    <row r="179" spans="1:26" ht="15.75" customHeight="1" x14ac:dyDescent="0.2">
      <c r="A179" s="400"/>
      <c r="B179" s="400"/>
      <c r="C179" s="400"/>
      <c r="D179" s="400"/>
      <c r="E179" s="400"/>
      <c r="F179" s="400"/>
      <c r="G179" s="400"/>
      <c r="H179" s="66"/>
      <c r="I179" s="66"/>
      <c r="J179" s="66"/>
      <c r="K179" s="66"/>
      <c r="L179" s="66"/>
      <c r="M179" s="66"/>
      <c r="N179" s="66"/>
      <c r="O179" s="66"/>
      <c r="P179" s="66"/>
      <c r="Q179" s="66"/>
      <c r="R179" s="66"/>
      <c r="S179" s="66"/>
      <c r="T179" s="66"/>
      <c r="U179" s="66"/>
      <c r="V179" s="66"/>
      <c r="W179" s="66"/>
      <c r="X179" s="66"/>
      <c r="Y179" s="66"/>
      <c r="Z179" s="66"/>
    </row>
    <row r="180" spans="1:26" ht="15.75" customHeight="1" x14ac:dyDescent="0.2">
      <c r="A180" s="400"/>
      <c r="B180" s="400"/>
      <c r="C180" s="400"/>
      <c r="D180" s="400"/>
      <c r="E180" s="400"/>
      <c r="F180" s="400"/>
      <c r="G180" s="400"/>
      <c r="H180" s="66"/>
      <c r="I180" s="66"/>
      <c r="J180" s="66"/>
      <c r="K180" s="66"/>
      <c r="L180" s="66"/>
      <c r="M180" s="66"/>
      <c r="N180" s="66"/>
      <c r="O180" s="66"/>
      <c r="P180" s="66"/>
      <c r="Q180" s="66"/>
      <c r="R180" s="66"/>
      <c r="S180" s="66"/>
      <c r="T180" s="66"/>
      <c r="U180" s="66"/>
      <c r="V180" s="66"/>
      <c r="W180" s="66"/>
      <c r="X180" s="66"/>
      <c r="Y180" s="66"/>
      <c r="Z180" s="66"/>
    </row>
    <row r="181" spans="1:26" ht="15.75" customHeight="1" x14ac:dyDescent="0.2">
      <c r="A181" s="400"/>
      <c r="B181" s="400"/>
      <c r="C181" s="400"/>
      <c r="D181" s="400"/>
      <c r="E181" s="400"/>
      <c r="F181" s="400"/>
      <c r="G181" s="400"/>
      <c r="H181" s="66"/>
      <c r="I181" s="66"/>
      <c r="J181" s="66"/>
      <c r="K181" s="66"/>
      <c r="L181" s="66"/>
      <c r="M181" s="66"/>
      <c r="N181" s="66"/>
      <c r="O181" s="66"/>
      <c r="P181" s="66"/>
      <c r="Q181" s="66"/>
      <c r="R181" s="66"/>
      <c r="S181" s="66"/>
      <c r="T181" s="66"/>
      <c r="U181" s="66"/>
      <c r="V181" s="66"/>
      <c r="W181" s="66"/>
      <c r="X181" s="66"/>
      <c r="Y181" s="66"/>
      <c r="Z181" s="66"/>
    </row>
    <row r="182" spans="1:26" ht="15.75" customHeight="1" x14ac:dyDescent="0.2">
      <c r="A182" s="400"/>
      <c r="B182" s="400"/>
      <c r="C182" s="400"/>
      <c r="D182" s="400"/>
      <c r="E182" s="400"/>
      <c r="F182" s="400"/>
      <c r="G182" s="400"/>
      <c r="H182" s="66"/>
      <c r="I182" s="66"/>
      <c r="J182" s="66"/>
      <c r="K182" s="66"/>
      <c r="L182" s="66"/>
      <c r="M182" s="66"/>
      <c r="N182" s="66"/>
      <c r="O182" s="66"/>
      <c r="P182" s="66"/>
      <c r="Q182" s="66"/>
      <c r="R182" s="66"/>
      <c r="S182" s="66"/>
      <c r="T182" s="66"/>
      <c r="U182" s="66"/>
      <c r="V182" s="66"/>
      <c r="W182" s="66"/>
      <c r="X182" s="66"/>
      <c r="Y182" s="66"/>
      <c r="Z182" s="66"/>
    </row>
    <row r="183" spans="1:26" ht="15.75" customHeight="1" x14ac:dyDescent="0.2">
      <c r="A183" s="400"/>
      <c r="B183" s="400"/>
      <c r="C183" s="400"/>
      <c r="D183" s="400"/>
      <c r="E183" s="400"/>
      <c r="F183" s="400"/>
      <c r="G183" s="400"/>
      <c r="H183" s="66"/>
      <c r="I183" s="66"/>
      <c r="J183" s="66"/>
      <c r="K183" s="66"/>
      <c r="L183" s="66"/>
      <c r="M183" s="66"/>
      <c r="N183" s="66"/>
      <c r="O183" s="66"/>
      <c r="P183" s="66"/>
      <c r="Q183" s="66"/>
      <c r="R183" s="66"/>
      <c r="S183" s="66"/>
      <c r="T183" s="66"/>
      <c r="U183" s="66"/>
      <c r="V183" s="66"/>
      <c r="W183" s="66"/>
      <c r="X183" s="66"/>
      <c r="Y183" s="66"/>
      <c r="Z183" s="66"/>
    </row>
    <row r="184" spans="1:26" ht="15.75" customHeight="1" x14ac:dyDescent="0.2">
      <c r="A184" s="400"/>
      <c r="B184" s="400"/>
      <c r="C184" s="400"/>
      <c r="D184" s="400"/>
      <c r="E184" s="400"/>
      <c r="F184" s="400"/>
      <c r="G184" s="400"/>
      <c r="H184" s="66"/>
      <c r="I184" s="66"/>
      <c r="J184" s="66"/>
      <c r="K184" s="66"/>
      <c r="L184" s="66"/>
      <c r="M184" s="66"/>
      <c r="N184" s="66"/>
      <c r="O184" s="66"/>
      <c r="P184" s="66"/>
      <c r="Q184" s="66"/>
      <c r="R184" s="66"/>
      <c r="S184" s="66"/>
      <c r="T184" s="66"/>
      <c r="U184" s="66"/>
      <c r="V184" s="66"/>
      <c r="W184" s="66"/>
      <c r="X184" s="66"/>
      <c r="Y184" s="66"/>
      <c r="Z184" s="66"/>
    </row>
    <row r="185" spans="1:26" ht="15.75" customHeight="1" x14ac:dyDescent="0.2">
      <c r="A185" s="400"/>
      <c r="B185" s="400"/>
      <c r="C185" s="400"/>
      <c r="D185" s="400"/>
      <c r="E185" s="400"/>
      <c r="F185" s="400"/>
      <c r="G185" s="400"/>
      <c r="H185" s="66"/>
      <c r="I185" s="66"/>
      <c r="J185" s="66"/>
      <c r="K185" s="66"/>
      <c r="L185" s="66"/>
      <c r="M185" s="66"/>
      <c r="N185" s="66"/>
      <c r="O185" s="66"/>
      <c r="P185" s="66"/>
      <c r="Q185" s="66"/>
      <c r="R185" s="66"/>
      <c r="S185" s="66"/>
      <c r="T185" s="66"/>
      <c r="U185" s="66"/>
      <c r="V185" s="66"/>
      <c r="W185" s="66"/>
      <c r="X185" s="66"/>
      <c r="Y185" s="66"/>
      <c r="Z185" s="66"/>
    </row>
    <row r="186" spans="1:26" ht="15.75" customHeight="1" x14ac:dyDescent="0.2">
      <c r="A186" s="400"/>
      <c r="B186" s="400"/>
      <c r="C186" s="400"/>
      <c r="D186" s="400"/>
      <c r="E186" s="400"/>
      <c r="F186" s="400"/>
      <c r="G186" s="400"/>
      <c r="H186" s="66"/>
      <c r="I186" s="66"/>
      <c r="J186" s="66"/>
      <c r="K186" s="66"/>
      <c r="L186" s="66"/>
      <c r="M186" s="66"/>
      <c r="N186" s="66"/>
      <c r="O186" s="66"/>
      <c r="P186" s="66"/>
      <c r="Q186" s="66"/>
      <c r="R186" s="66"/>
      <c r="S186" s="66"/>
      <c r="T186" s="66"/>
      <c r="U186" s="66"/>
      <c r="V186" s="66"/>
      <c r="W186" s="66"/>
      <c r="X186" s="66"/>
      <c r="Y186" s="66"/>
      <c r="Z186" s="66"/>
    </row>
    <row r="187" spans="1:26" ht="15.75" customHeight="1" x14ac:dyDescent="0.2">
      <c r="A187" s="400"/>
      <c r="B187" s="400"/>
      <c r="C187" s="400"/>
      <c r="D187" s="400"/>
      <c r="E187" s="400"/>
      <c r="F187" s="400"/>
      <c r="G187" s="400"/>
      <c r="H187" s="66"/>
      <c r="I187" s="66"/>
      <c r="J187" s="66"/>
      <c r="K187" s="66"/>
      <c r="L187" s="66"/>
      <c r="M187" s="66"/>
      <c r="N187" s="66"/>
      <c r="O187" s="66"/>
      <c r="P187" s="66"/>
      <c r="Q187" s="66"/>
      <c r="R187" s="66"/>
      <c r="S187" s="66"/>
      <c r="T187" s="66"/>
      <c r="U187" s="66"/>
      <c r="V187" s="66"/>
      <c r="W187" s="66"/>
      <c r="X187" s="66"/>
      <c r="Y187" s="66"/>
      <c r="Z187" s="66"/>
    </row>
    <row r="188" spans="1:26" ht="15.75" customHeight="1" x14ac:dyDescent="0.2">
      <c r="A188" s="400"/>
      <c r="B188" s="400"/>
      <c r="C188" s="400"/>
      <c r="D188" s="400"/>
      <c r="E188" s="400"/>
      <c r="F188" s="400"/>
      <c r="G188" s="400"/>
      <c r="H188" s="66"/>
      <c r="I188" s="66"/>
      <c r="J188" s="66"/>
      <c r="K188" s="66"/>
      <c r="L188" s="66"/>
      <c r="M188" s="66"/>
      <c r="N188" s="66"/>
      <c r="O188" s="66"/>
      <c r="P188" s="66"/>
      <c r="Q188" s="66"/>
      <c r="R188" s="66"/>
      <c r="S188" s="66"/>
      <c r="T188" s="66"/>
      <c r="U188" s="66"/>
      <c r="V188" s="66"/>
      <c r="W188" s="66"/>
      <c r="X188" s="66"/>
      <c r="Y188" s="66"/>
      <c r="Z188" s="66"/>
    </row>
    <row r="189" spans="1:26" ht="15.75" customHeight="1" x14ac:dyDescent="0.2">
      <c r="A189" s="400"/>
      <c r="B189" s="400"/>
      <c r="C189" s="400"/>
      <c r="D189" s="400"/>
      <c r="E189" s="400"/>
      <c r="F189" s="400"/>
      <c r="G189" s="400"/>
      <c r="H189" s="66"/>
      <c r="I189" s="66"/>
      <c r="J189" s="66"/>
      <c r="K189" s="66"/>
      <c r="L189" s="66"/>
      <c r="M189" s="66"/>
      <c r="N189" s="66"/>
      <c r="O189" s="66"/>
      <c r="P189" s="66"/>
      <c r="Q189" s="66"/>
      <c r="R189" s="66"/>
      <c r="S189" s="66"/>
      <c r="T189" s="66"/>
      <c r="U189" s="66"/>
      <c r="V189" s="66"/>
      <c r="W189" s="66"/>
      <c r="X189" s="66"/>
      <c r="Y189" s="66"/>
      <c r="Z189" s="66"/>
    </row>
    <row r="190" spans="1:26" ht="15.75" customHeight="1" x14ac:dyDescent="0.2">
      <c r="A190" s="400"/>
      <c r="B190" s="400"/>
      <c r="C190" s="400"/>
      <c r="D190" s="400"/>
      <c r="E190" s="400"/>
      <c r="F190" s="400"/>
      <c r="G190" s="400"/>
      <c r="H190" s="66"/>
      <c r="I190" s="66"/>
      <c r="J190" s="66"/>
      <c r="K190" s="66"/>
      <c r="L190" s="66"/>
      <c r="M190" s="66"/>
      <c r="N190" s="66"/>
      <c r="O190" s="66"/>
      <c r="P190" s="66"/>
      <c r="Q190" s="66"/>
      <c r="R190" s="66"/>
      <c r="S190" s="66"/>
      <c r="T190" s="66"/>
      <c r="U190" s="66"/>
      <c r="V190" s="66"/>
      <c r="W190" s="66"/>
      <c r="X190" s="66"/>
      <c r="Y190" s="66"/>
      <c r="Z190" s="66"/>
    </row>
    <row r="191" spans="1:26" ht="15.75" customHeight="1" x14ac:dyDescent="0.2">
      <c r="A191" s="400"/>
      <c r="B191" s="400"/>
      <c r="C191" s="400"/>
      <c r="D191" s="400"/>
      <c r="E191" s="400"/>
      <c r="F191" s="400"/>
      <c r="G191" s="400"/>
      <c r="H191" s="66"/>
      <c r="I191" s="66"/>
      <c r="J191" s="66"/>
      <c r="K191" s="66"/>
      <c r="L191" s="66"/>
      <c r="M191" s="66"/>
      <c r="N191" s="66"/>
      <c r="O191" s="66"/>
      <c r="P191" s="66"/>
      <c r="Q191" s="66"/>
      <c r="R191" s="66"/>
      <c r="S191" s="66"/>
      <c r="T191" s="66"/>
      <c r="U191" s="66"/>
      <c r="V191" s="66"/>
      <c r="W191" s="66"/>
      <c r="X191" s="66"/>
      <c r="Y191" s="66"/>
      <c r="Z191" s="66"/>
    </row>
    <row r="192" spans="1:26" ht="15.75" customHeight="1" x14ac:dyDescent="0.2">
      <c r="A192" s="400"/>
      <c r="B192" s="400"/>
      <c r="C192" s="400"/>
      <c r="D192" s="400"/>
      <c r="E192" s="400"/>
      <c r="F192" s="400"/>
      <c r="G192" s="400"/>
      <c r="H192" s="66"/>
      <c r="I192" s="66"/>
      <c r="J192" s="66"/>
      <c r="K192" s="66"/>
      <c r="L192" s="66"/>
      <c r="M192" s="66"/>
      <c r="N192" s="66"/>
      <c r="O192" s="66"/>
      <c r="P192" s="66"/>
      <c r="Q192" s="66"/>
      <c r="R192" s="66"/>
      <c r="S192" s="66"/>
      <c r="T192" s="66"/>
      <c r="U192" s="66"/>
      <c r="V192" s="66"/>
      <c r="W192" s="66"/>
      <c r="X192" s="66"/>
      <c r="Y192" s="66"/>
      <c r="Z192" s="66"/>
    </row>
    <row r="193" spans="1:26" ht="15.75" customHeight="1" x14ac:dyDescent="0.2">
      <c r="A193" s="400"/>
      <c r="B193" s="400"/>
      <c r="C193" s="400"/>
      <c r="D193" s="400"/>
      <c r="E193" s="400"/>
      <c r="F193" s="400"/>
      <c r="G193" s="400"/>
      <c r="H193" s="66"/>
      <c r="I193" s="66"/>
      <c r="J193" s="66"/>
      <c r="K193" s="66"/>
      <c r="L193" s="66"/>
      <c r="M193" s="66"/>
      <c r="N193" s="66"/>
      <c r="O193" s="66"/>
      <c r="P193" s="66"/>
      <c r="Q193" s="66"/>
      <c r="R193" s="66"/>
      <c r="S193" s="66"/>
      <c r="T193" s="66"/>
      <c r="U193" s="66"/>
      <c r="V193" s="66"/>
      <c r="W193" s="66"/>
      <c r="X193" s="66"/>
      <c r="Y193" s="66"/>
      <c r="Z193" s="66"/>
    </row>
    <row r="194" spans="1:26" ht="15.75" customHeight="1" x14ac:dyDescent="0.2">
      <c r="A194" s="400"/>
      <c r="B194" s="400"/>
      <c r="C194" s="400"/>
      <c r="D194" s="400"/>
      <c r="E194" s="400"/>
      <c r="F194" s="400"/>
      <c r="G194" s="400"/>
      <c r="H194" s="66"/>
      <c r="I194" s="66"/>
      <c r="J194" s="66"/>
      <c r="K194" s="66"/>
      <c r="L194" s="66"/>
      <c r="M194" s="66"/>
      <c r="N194" s="66"/>
      <c r="O194" s="66"/>
      <c r="P194" s="66"/>
      <c r="Q194" s="66"/>
      <c r="R194" s="66"/>
      <c r="S194" s="66"/>
      <c r="T194" s="66"/>
      <c r="U194" s="66"/>
      <c r="V194" s="66"/>
      <c r="W194" s="66"/>
      <c r="X194" s="66"/>
      <c r="Y194" s="66"/>
      <c r="Z194" s="66"/>
    </row>
    <row r="195" spans="1:26" ht="15.75" customHeight="1" x14ac:dyDescent="0.2">
      <c r="A195" s="400"/>
      <c r="B195" s="400"/>
      <c r="C195" s="400"/>
      <c r="D195" s="400"/>
      <c r="E195" s="400"/>
      <c r="F195" s="400"/>
      <c r="G195" s="400"/>
      <c r="H195" s="66"/>
      <c r="I195" s="66"/>
      <c r="J195" s="66"/>
      <c r="K195" s="66"/>
      <c r="L195" s="66"/>
      <c r="M195" s="66"/>
      <c r="N195" s="66"/>
      <c r="O195" s="66"/>
      <c r="P195" s="66"/>
      <c r="Q195" s="66"/>
      <c r="R195" s="66"/>
      <c r="S195" s="66"/>
      <c r="T195" s="66"/>
      <c r="U195" s="66"/>
      <c r="V195" s="66"/>
      <c r="W195" s="66"/>
      <c r="X195" s="66"/>
      <c r="Y195" s="66"/>
      <c r="Z195" s="66"/>
    </row>
    <row r="196" spans="1:26" ht="15.75" customHeight="1" x14ac:dyDescent="0.2">
      <c r="A196" s="400"/>
      <c r="B196" s="400"/>
      <c r="C196" s="400"/>
      <c r="D196" s="400"/>
      <c r="E196" s="400"/>
      <c r="F196" s="400"/>
      <c r="G196" s="400"/>
      <c r="H196" s="66"/>
      <c r="I196" s="66"/>
      <c r="J196" s="66"/>
      <c r="K196" s="66"/>
      <c r="L196" s="66"/>
      <c r="M196" s="66"/>
      <c r="N196" s="66"/>
      <c r="O196" s="66"/>
      <c r="P196" s="66"/>
      <c r="Q196" s="66"/>
      <c r="R196" s="66"/>
      <c r="S196" s="66"/>
      <c r="T196" s="66"/>
      <c r="U196" s="66"/>
      <c r="V196" s="66"/>
      <c r="W196" s="66"/>
      <c r="X196" s="66"/>
      <c r="Y196" s="66"/>
      <c r="Z196" s="66"/>
    </row>
    <row r="197" spans="1:26" ht="15.75" customHeight="1" x14ac:dyDescent="0.2">
      <c r="A197" s="400"/>
      <c r="B197" s="400"/>
      <c r="C197" s="400"/>
      <c r="D197" s="400"/>
      <c r="E197" s="400"/>
      <c r="F197" s="400"/>
      <c r="G197" s="400"/>
      <c r="H197" s="66"/>
      <c r="I197" s="66"/>
      <c r="J197" s="66"/>
      <c r="K197" s="66"/>
      <c r="L197" s="66"/>
      <c r="M197" s="66"/>
      <c r="N197" s="66"/>
      <c r="O197" s="66"/>
      <c r="P197" s="66"/>
      <c r="Q197" s="66"/>
      <c r="R197" s="66"/>
      <c r="S197" s="66"/>
      <c r="T197" s="66"/>
      <c r="U197" s="66"/>
      <c r="V197" s="66"/>
      <c r="W197" s="66"/>
      <c r="X197" s="66"/>
      <c r="Y197" s="66"/>
      <c r="Z197" s="66"/>
    </row>
    <row r="198" spans="1:26" ht="15.75" customHeight="1" x14ac:dyDescent="0.2">
      <c r="A198" s="400"/>
      <c r="B198" s="400"/>
      <c r="C198" s="400"/>
      <c r="D198" s="400"/>
      <c r="E198" s="400"/>
      <c r="F198" s="400"/>
      <c r="G198" s="400"/>
      <c r="H198" s="66"/>
      <c r="I198" s="66"/>
      <c r="J198" s="66"/>
      <c r="K198" s="66"/>
      <c r="L198" s="66"/>
      <c r="M198" s="66"/>
      <c r="N198" s="66"/>
      <c r="O198" s="66"/>
      <c r="P198" s="66"/>
      <c r="Q198" s="66"/>
      <c r="R198" s="66"/>
      <c r="S198" s="66"/>
      <c r="T198" s="66"/>
      <c r="U198" s="66"/>
      <c r="V198" s="66"/>
      <c r="W198" s="66"/>
      <c r="X198" s="66"/>
      <c r="Y198" s="66"/>
      <c r="Z198" s="66"/>
    </row>
    <row r="199" spans="1:26" ht="15.75" customHeight="1" x14ac:dyDescent="0.2">
      <c r="A199" s="400"/>
      <c r="B199" s="400"/>
      <c r="C199" s="400"/>
      <c r="D199" s="400"/>
      <c r="E199" s="400"/>
      <c r="F199" s="400"/>
      <c r="G199" s="400"/>
      <c r="H199" s="66"/>
      <c r="I199" s="66"/>
      <c r="J199" s="66"/>
      <c r="K199" s="66"/>
      <c r="L199" s="66"/>
      <c r="M199" s="66"/>
      <c r="N199" s="66"/>
      <c r="O199" s="66"/>
      <c r="P199" s="66"/>
      <c r="Q199" s="66"/>
      <c r="R199" s="66"/>
      <c r="S199" s="66"/>
      <c r="T199" s="66"/>
      <c r="U199" s="66"/>
      <c r="V199" s="66"/>
      <c r="W199" s="66"/>
      <c r="X199" s="66"/>
      <c r="Y199" s="66"/>
      <c r="Z199" s="66"/>
    </row>
    <row r="200" spans="1:26" ht="15.75" customHeight="1" x14ac:dyDescent="0.2">
      <c r="A200" s="400"/>
      <c r="B200" s="400"/>
      <c r="C200" s="400"/>
      <c r="D200" s="400"/>
      <c r="E200" s="400"/>
      <c r="F200" s="400"/>
      <c r="G200" s="400"/>
      <c r="H200" s="66"/>
      <c r="I200" s="66"/>
      <c r="J200" s="66"/>
      <c r="K200" s="66"/>
      <c r="L200" s="66"/>
      <c r="M200" s="66"/>
      <c r="N200" s="66"/>
      <c r="O200" s="66"/>
      <c r="P200" s="66"/>
      <c r="Q200" s="66"/>
      <c r="R200" s="66"/>
      <c r="S200" s="66"/>
      <c r="T200" s="66"/>
      <c r="U200" s="66"/>
      <c r="V200" s="66"/>
      <c r="W200" s="66"/>
      <c r="X200" s="66"/>
      <c r="Y200" s="66"/>
      <c r="Z200" s="66"/>
    </row>
    <row r="201" spans="1:26" ht="15.75" customHeight="1" x14ac:dyDescent="0.2">
      <c r="A201" s="400"/>
      <c r="B201" s="400"/>
      <c r="C201" s="400"/>
      <c r="D201" s="400"/>
      <c r="E201" s="400"/>
      <c r="F201" s="400"/>
      <c r="G201" s="400"/>
      <c r="H201" s="66"/>
      <c r="I201" s="66"/>
      <c r="J201" s="66"/>
      <c r="K201" s="66"/>
      <c r="L201" s="66"/>
      <c r="M201" s="66"/>
      <c r="N201" s="66"/>
      <c r="O201" s="66"/>
      <c r="P201" s="66"/>
      <c r="Q201" s="66"/>
      <c r="R201" s="66"/>
      <c r="S201" s="66"/>
      <c r="T201" s="66"/>
      <c r="U201" s="66"/>
      <c r="V201" s="66"/>
      <c r="W201" s="66"/>
      <c r="X201" s="66"/>
      <c r="Y201" s="66"/>
      <c r="Z201" s="66"/>
    </row>
    <row r="202" spans="1:26" ht="15.75" customHeight="1" x14ac:dyDescent="0.2">
      <c r="A202" s="400"/>
      <c r="B202" s="400"/>
      <c r="C202" s="400"/>
      <c r="D202" s="400"/>
      <c r="E202" s="400"/>
      <c r="F202" s="400"/>
      <c r="G202" s="400"/>
      <c r="H202" s="66"/>
      <c r="I202" s="66"/>
      <c r="J202" s="66"/>
      <c r="K202" s="66"/>
      <c r="L202" s="66"/>
      <c r="M202" s="66"/>
      <c r="N202" s="66"/>
      <c r="O202" s="66"/>
      <c r="P202" s="66"/>
      <c r="Q202" s="66"/>
      <c r="R202" s="66"/>
      <c r="S202" s="66"/>
      <c r="T202" s="66"/>
      <c r="U202" s="66"/>
      <c r="V202" s="66"/>
      <c r="W202" s="66"/>
      <c r="X202" s="66"/>
      <c r="Y202" s="66"/>
      <c r="Z202" s="66"/>
    </row>
    <row r="203" spans="1:26" ht="15.75" customHeight="1" x14ac:dyDescent="0.2">
      <c r="A203" s="400"/>
      <c r="B203" s="400"/>
      <c r="C203" s="400"/>
      <c r="D203" s="400"/>
      <c r="E203" s="400"/>
      <c r="F203" s="400"/>
      <c r="G203" s="400"/>
      <c r="H203" s="66"/>
      <c r="I203" s="66"/>
      <c r="J203" s="66"/>
      <c r="K203" s="66"/>
      <c r="L203" s="66"/>
      <c r="M203" s="66"/>
      <c r="N203" s="66"/>
      <c r="O203" s="66"/>
      <c r="P203" s="66"/>
      <c r="Q203" s="66"/>
      <c r="R203" s="66"/>
      <c r="S203" s="66"/>
      <c r="T203" s="66"/>
      <c r="U203" s="66"/>
      <c r="V203" s="66"/>
      <c r="W203" s="66"/>
      <c r="X203" s="66"/>
      <c r="Y203" s="66"/>
      <c r="Z203" s="66"/>
    </row>
    <row r="204" spans="1:26" ht="15.75" customHeight="1" x14ac:dyDescent="0.2">
      <c r="A204" s="400"/>
      <c r="B204" s="400"/>
      <c r="C204" s="400"/>
      <c r="D204" s="400"/>
      <c r="E204" s="400"/>
      <c r="F204" s="400"/>
      <c r="G204" s="400"/>
      <c r="H204" s="66"/>
      <c r="I204" s="66"/>
      <c r="J204" s="66"/>
      <c r="K204" s="66"/>
      <c r="L204" s="66"/>
      <c r="M204" s="66"/>
      <c r="N204" s="66"/>
      <c r="O204" s="66"/>
      <c r="P204" s="66"/>
      <c r="Q204" s="66"/>
      <c r="R204" s="66"/>
      <c r="S204" s="66"/>
      <c r="T204" s="66"/>
      <c r="U204" s="66"/>
      <c r="V204" s="66"/>
      <c r="W204" s="66"/>
      <c r="X204" s="66"/>
      <c r="Y204" s="66"/>
      <c r="Z204" s="66"/>
    </row>
    <row r="205" spans="1:26" ht="15.75" customHeight="1" x14ac:dyDescent="0.2">
      <c r="A205" s="400"/>
      <c r="B205" s="400"/>
      <c r="C205" s="400"/>
      <c r="D205" s="400"/>
      <c r="E205" s="400"/>
      <c r="F205" s="400"/>
      <c r="G205" s="400"/>
      <c r="H205" s="66"/>
      <c r="I205" s="66"/>
      <c r="J205" s="66"/>
      <c r="K205" s="66"/>
      <c r="L205" s="66"/>
      <c r="M205" s="66"/>
      <c r="N205" s="66"/>
      <c r="O205" s="66"/>
      <c r="P205" s="66"/>
      <c r="Q205" s="66"/>
      <c r="R205" s="66"/>
      <c r="S205" s="66"/>
      <c r="T205" s="66"/>
      <c r="U205" s="66"/>
      <c r="V205" s="66"/>
      <c r="W205" s="66"/>
      <c r="X205" s="66"/>
      <c r="Y205" s="66"/>
      <c r="Z205" s="66"/>
    </row>
    <row r="206" spans="1:26" ht="15.75" customHeight="1" x14ac:dyDescent="0.2">
      <c r="A206" s="400"/>
      <c r="B206" s="400"/>
      <c r="C206" s="400"/>
      <c r="D206" s="400"/>
      <c r="E206" s="400"/>
      <c r="F206" s="400"/>
      <c r="G206" s="400"/>
      <c r="H206" s="66"/>
      <c r="I206" s="66"/>
      <c r="J206" s="66"/>
      <c r="K206" s="66"/>
      <c r="L206" s="66"/>
      <c r="M206" s="66"/>
      <c r="N206" s="66"/>
      <c r="O206" s="66"/>
      <c r="P206" s="66"/>
      <c r="Q206" s="66"/>
      <c r="R206" s="66"/>
      <c r="S206" s="66"/>
      <c r="T206" s="66"/>
      <c r="U206" s="66"/>
      <c r="V206" s="66"/>
      <c r="W206" s="66"/>
      <c r="X206" s="66"/>
      <c r="Y206" s="66"/>
      <c r="Z206" s="66"/>
    </row>
    <row r="207" spans="1:26" ht="15.75" customHeight="1" x14ac:dyDescent="0.2">
      <c r="A207" s="400"/>
      <c r="B207" s="400"/>
      <c r="C207" s="400"/>
      <c r="D207" s="400"/>
      <c r="E207" s="400"/>
      <c r="F207" s="400"/>
      <c r="G207" s="400"/>
      <c r="H207" s="66"/>
      <c r="I207" s="66"/>
      <c r="J207" s="66"/>
      <c r="K207" s="66"/>
      <c r="L207" s="66"/>
      <c r="M207" s="66"/>
      <c r="N207" s="66"/>
      <c r="O207" s="66"/>
      <c r="P207" s="66"/>
      <c r="Q207" s="66"/>
      <c r="R207" s="66"/>
      <c r="S207" s="66"/>
      <c r="T207" s="66"/>
      <c r="U207" s="66"/>
      <c r="V207" s="66"/>
      <c r="W207" s="66"/>
      <c r="X207" s="66"/>
      <c r="Y207" s="66"/>
      <c r="Z207" s="66"/>
    </row>
    <row r="208" spans="1:26" ht="15.75" customHeight="1" x14ac:dyDescent="0.2">
      <c r="A208" s="400"/>
      <c r="B208" s="400"/>
      <c r="C208" s="400"/>
      <c r="D208" s="400"/>
      <c r="E208" s="400"/>
      <c r="F208" s="400"/>
      <c r="G208" s="400"/>
      <c r="H208" s="66"/>
      <c r="I208" s="66"/>
      <c r="J208" s="66"/>
      <c r="K208" s="66"/>
      <c r="L208" s="66"/>
      <c r="M208" s="66"/>
      <c r="N208" s="66"/>
      <c r="O208" s="66"/>
      <c r="P208" s="66"/>
      <c r="Q208" s="66"/>
      <c r="R208" s="66"/>
      <c r="S208" s="66"/>
      <c r="T208" s="66"/>
      <c r="U208" s="66"/>
      <c r="V208" s="66"/>
      <c r="W208" s="66"/>
      <c r="X208" s="66"/>
      <c r="Y208" s="66"/>
      <c r="Z208" s="66"/>
    </row>
    <row r="209" spans="1:26" ht="15.75" customHeight="1" x14ac:dyDescent="0.2">
      <c r="A209" s="400"/>
      <c r="B209" s="400"/>
      <c r="C209" s="400"/>
      <c r="D209" s="400"/>
      <c r="E209" s="400"/>
      <c r="F209" s="400"/>
      <c r="G209" s="400"/>
      <c r="H209" s="66"/>
      <c r="I209" s="66"/>
      <c r="J209" s="66"/>
      <c r="K209" s="66"/>
      <c r="L209" s="66"/>
      <c r="M209" s="66"/>
      <c r="N209" s="66"/>
      <c r="O209" s="66"/>
      <c r="P209" s="66"/>
      <c r="Q209" s="66"/>
      <c r="R209" s="66"/>
      <c r="S209" s="66"/>
      <c r="T209" s="66"/>
      <c r="U209" s="66"/>
      <c r="V209" s="66"/>
      <c r="W209" s="66"/>
      <c r="X209" s="66"/>
      <c r="Y209" s="66"/>
      <c r="Z209" s="66"/>
    </row>
    <row r="210" spans="1:26" ht="15.75" customHeight="1" x14ac:dyDescent="0.2">
      <c r="A210" s="400"/>
      <c r="B210" s="400"/>
      <c r="C210" s="400"/>
      <c r="D210" s="400"/>
      <c r="E210" s="400"/>
      <c r="F210" s="400"/>
      <c r="G210" s="400"/>
      <c r="H210" s="66"/>
      <c r="I210" s="66"/>
      <c r="J210" s="66"/>
      <c r="K210" s="66"/>
      <c r="L210" s="66"/>
      <c r="M210" s="66"/>
      <c r="N210" s="66"/>
      <c r="O210" s="66"/>
      <c r="P210" s="66"/>
      <c r="Q210" s="66"/>
      <c r="R210" s="66"/>
      <c r="S210" s="66"/>
      <c r="T210" s="66"/>
      <c r="U210" s="66"/>
      <c r="V210" s="66"/>
      <c r="W210" s="66"/>
      <c r="X210" s="66"/>
      <c r="Y210" s="66"/>
      <c r="Z210" s="66"/>
    </row>
    <row r="211" spans="1:26" ht="15.75" customHeight="1" x14ac:dyDescent="0.2">
      <c r="A211" s="400"/>
      <c r="B211" s="400"/>
      <c r="C211" s="400"/>
      <c r="D211" s="400"/>
      <c r="E211" s="400"/>
      <c r="F211" s="400"/>
      <c r="G211" s="400"/>
      <c r="H211" s="66"/>
      <c r="I211" s="66"/>
      <c r="J211" s="66"/>
      <c r="K211" s="66"/>
      <c r="L211" s="66"/>
      <c r="M211" s="66"/>
      <c r="N211" s="66"/>
      <c r="O211" s="66"/>
      <c r="P211" s="66"/>
      <c r="Q211" s="66"/>
      <c r="R211" s="66"/>
      <c r="S211" s="66"/>
      <c r="T211" s="66"/>
      <c r="U211" s="66"/>
      <c r="V211" s="66"/>
      <c r="W211" s="66"/>
      <c r="X211" s="66"/>
      <c r="Y211" s="66"/>
      <c r="Z211" s="66"/>
    </row>
    <row r="212" spans="1:26" ht="15.75" customHeight="1" x14ac:dyDescent="0.2">
      <c r="A212" s="400"/>
      <c r="B212" s="400"/>
      <c r="C212" s="400"/>
      <c r="D212" s="400"/>
      <c r="E212" s="400"/>
      <c r="F212" s="400"/>
      <c r="G212" s="400"/>
      <c r="H212" s="66"/>
      <c r="I212" s="66"/>
      <c r="J212" s="66"/>
      <c r="K212" s="66"/>
      <c r="L212" s="66"/>
      <c r="M212" s="66"/>
      <c r="N212" s="66"/>
      <c r="O212" s="66"/>
      <c r="P212" s="66"/>
      <c r="Q212" s="66"/>
      <c r="R212" s="66"/>
      <c r="S212" s="66"/>
      <c r="T212" s="66"/>
      <c r="U212" s="66"/>
      <c r="V212" s="66"/>
      <c r="W212" s="66"/>
      <c r="X212" s="66"/>
      <c r="Y212" s="66"/>
      <c r="Z212" s="66"/>
    </row>
    <row r="213" spans="1:26" ht="15.75" customHeight="1" x14ac:dyDescent="0.2">
      <c r="A213" s="400"/>
      <c r="B213" s="400"/>
      <c r="C213" s="400"/>
      <c r="D213" s="400"/>
      <c r="E213" s="400"/>
      <c r="F213" s="400"/>
      <c r="G213" s="400"/>
      <c r="H213" s="66"/>
      <c r="I213" s="66"/>
      <c r="J213" s="66"/>
      <c r="K213" s="66"/>
      <c r="L213" s="66"/>
      <c r="M213" s="66"/>
      <c r="N213" s="66"/>
      <c r="O213" s="66"/>
      <c r="P213" s="66"/>
      <c r="Q213" s="66"/>
      <c r="R213" s="66"/>
      <c r="S213" s="66"/>
      <c r="T213" s="66"/>
      <c r="U213" s="66"/>
      <c r="V213" s="66"/>
      <c r="W213" s="66"/>
      <c r="X213" s="66"/>
      <c r="Y213" s="66"/>
      <c r="Z213" s="66"/>
    </row>
    <row r="214" spans="1:26" ht="15.75" customHeight="1" x14ac:dyDescent="0.2">
      <c r="A214" s="400"/>
      <c r="B214" s="400"/>
      <c r="C214" s="400"/>
      <c r="D214" s="400"/>
      <c r="E214" s="400"/>
      <c r="F214" s="400"/>
      <c r="G214" s="400"/>
      <c r="H214" s="66"/>
      <c r="I214" s="66"/>
      <c r="J214" s="66"/>
      <c r="K214" s="66"/>
      <c r="L214" s="66"/>
      <c r="M214" s="66"/>
      <c r="N214" s="66"/>
      <c r="O214" s="66"/>
      <c r="P214" s="66"/>
      <c r="Q214" s="66"/>
      <c r="R214" s="66"/>
      <c r="S214" s="66"/>
      <c r="T214" s="66"/>
      <c r="U214" s="66"/>
      <c r="V214" s="66"/>
      <c r="W214" s="66"/>
      <c r="X214" s="66"/>
      <c r="Y214" s="66"/>
      <c r="Z214" s="66"/>
    </row>
    <row r="215" spans="1:26" ht="15.75" customHeight="1" x14ac:dyDescent="0.2">
      <c r="A215" s="400"/>
      <c r="B215" s="400"/>
      <c r="C215" s="400"/>
      <c r="D215" s="400"/>
      <c r="E215" s="400"/>
      <c r="F215" s="400"/>
      <c r="G215" s="400"/>
      <c r="H215" s="66"/>
      <c r="I215" s="66"/>
      <c r="J215" s="66"/>
      <c r="K215" s="66"/>
      <c r="L215" s="66"/>
      <c r="M215" s="66"/>
      <c r="N215" s="66"/>
      <c r="O215" s="66"/>
      <c r="P215" s="66"/>
      <c r="Q215" s="66"/>
      <c r="R215" s="66"/>
      <c r="S215" s="66"/>
      <c r="T215" s="66"/>
      <c r="U215" s="66"/>
      <c r="V215" s="66"/>
      <c r="W215" s="66"/>
      <c r="X215" s="66"/>
      <c r="Y215" s="66"/>
      <c r="Z215" s="66"/>
    </row>
    <row r="216" spans="1:26" ht="15.75" customHeight="1" x14ac:dyDescent="0.2">
      <c r="A216" s="400"/>
      <c r="B216" s="400"/>
      <c r="C216" s="400"/>
      <c r="D216" s="400"/>
      <c r="E216" s="400"/>
      <c r="F216" s="400"/>
      <c r="G216" s="400"/>
      <c r="H216" s="66"/>
      <c r="I216" s="66"/>
      <c r="J216" s="66"/>
      <c r="K216" s="66"/>
      <c r="L216" s="66"/>
      <c r="M216" s="66"/>
      <c r="N216" s="66"/>
      <c r="O216" s="66"/>
      <c r="P216" s="66"/>
      <c r="Q216" s="66"/>
      <c r="R216" s="66"/>
      <c r="S216" s="66"/>
      <c r="T216" s="66"/>
      <c r="U216" s="66"/>
      <c r="V216" s="66"/>
      <c r="W216" s="66"/>
      <c r="X216" s="66"/>
      <c r="Y216" s="66"/>
      <c r="Z216" s="66"/>
    </row>
    <row r="217" spans="1:26" ht="15.75" customHeight="1" x14ac:dyDescent="0.2">
      <c r="A217" s="400"/>
      <c r="B217" s="400"/>
      <c r="C217" s="400"/>
      <c r="D217" s="400"/>
      <c r="E217" s="400"/>
      <c r="F217" s="400"/>
      <c r="G217" s="400"/>
      <c r="H217" s="66"/>
      <c r="I217" s="66"/>
      <c r="J217" s="66"/>
      <c r="K217" s="66"/>
      <c r="L217" s="66"/>
      <c r="M217" s="66"/>
      <c r="N217" s="66"/>
      <c r="O217" s="66"/>
      <c r="P217" s="66"/>
      <c r="Q217" s="66"/>
      <c r="R217" s="66"/>
      <c r="S217" s="66"/>
      <c r="T217" s="66"/>
      <c r="U217" s="66"/>
      <c r="V217" s="66"/>
      <c r="W217" s="66"/>
      <c r="X217" s="66"/>
      <c r="Y217" s="66"/>
      <c r="Z217" s="66"/>
    </row>
    <row r="218" spans="1:26" ht="15.75" customHeight="1" x14ac:dyDescent="0.2">
      <c r="A218" s="400"/>
      <c r="B218" s="400"/>
      <c r="C218" s="400"/>
      <c r="D218" s="400"/>
      <c r="E218" s="400"/>
      <c r="F218" s="400"/>
      <c r="G218" s="400"/>
      <c r="H218" s="66"/>
      <c r="I218" s="66"/>
      <c r="J218" s="66"/>
      <c r="K218" s="66"/>
      <c r="L218" s="66"/>
      <c r="M218" s="66"/>
      <c r="N218" s="66"/>
      <c r="O218" s="66"/>
      <c r="P218" s="66"/>
      <c r="Q218" s="66"/>
      <c r="R218" s="66"/>
      <c r="S218" s="66"/>
      <c r="T218" s="66"/>
      <c r="U218" s="66"/>
      <c r="V218" s="66"/>
      <c r="W218" s="66"/>
      <c r="X218" s="66"/>
      <c r="Y218" s="66"/>
      <c r="Z218" s="66"/>
    </row>
    <row r="219" spans="1:26" ht="15.75" customHeight="1" x14ac:dyDescent="0.2">
      <c r="A219" s="400"/>
      <c r="B219" s="400"/>
      <c r="C219" s="400"/>
      <c r="D219" s="400"/>
      <c r="E219" s="400"/>
      <c r="F219" s="400"/>
      <c r="G219" s="400"/>
      <c r="H219" s="66"/>
      <c r="I219" s="66"/>
      <c r="J219" s="66"/>
      <c r="K219" s="66"/>
      <c r="L219" s="66"/>
      <c r="M219" s="66"/>
      <c r="N219" s="66"/>
      <c r="O219" s="66"/>
      <c r="P219" s="66"/>
      <c r="Q219" s="66"/>
      <c r="R219" s="66"/>
      <c r="S219" s="66"/>
      <c r="T219" s="66"/>
      <c r="U219" s="66"/>
      <c r="V219" s="66"/>
      <c r="W219" s="66"/>
      <c r="X219" s="66"/>
      <c r="Y219" s="66"/>
      <c r="Z219" s="66"/>
    </row>
    <row r="220" spans="1:26" ht="15.75" customHeight="1" x14ac:dyDescent="0.2">
      <c r="A220" s="400"/>
      <c r="B220" s="400"/>
      <c r="C220" s="400"/>
      <c r="D220" s="400"/>
      <c r="E220" s="400"/>
      <c r="F220" s="400"/>
      <c r="G220" s="400"/>
      <c r="H220" s="66"/>
      <c r="I220" s="66"/>
      <c r="J220" s="66"/>
      <c r="K220" s="66"/>
      <c r="L220" s="66"/>
      <c r="M220" s="66"/>
      <c r="N220" s="66"/>
      <c r="O220" s="66"/>
      <c r="P220" s="66"/>
      <c r="Q220" s="66"/>
      <c r="R220" s="66"/>
      <c r="S220" s="66"/>
      <c r="T220" s="66"/>
      <c r="U220" s="66"/>
      <c r="V220" s="66"/>
      <c r="W220" s="66"/>
      <c r="X220" s="66"/>
      <c r="Y220" s="66"/>
      <c r="Z220" s="66"/>
    </row>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F7:F8"/>
    <mergeCell ref="G7:G8"/>
    <mergeCell ref="A3:G3"/>
    <mergeCell ref="F5:G5"/>
    <mergeCell ref="A6:G6"/>
    <mergeCell ref="A7:A8"/>
    <mergeCell ref="B7:B8"/>
    <mergeCell ref="C7:D7"/>
    <mergeCell ref="E7:E8"/>
  </mergeCells>
  <hyperlinks>
    <hyperlink ref="A1" location="Index!A1" display="Go to Index" xr:uid="{00000000-0004-0000-2F00-000000000000}"/>
  </hyperlinks>
  <pageMargins left="0.7" right="0.7" top="0.75" bottom="0.75" header="0" footer="0"/>
  <pageSetup orientation="landscape"/>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Z1005"/>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30.1640625" collapsed="false"/>
    <col min="2" max="2" customWidth="true" width="32.83203125" collapsed="false"/>
    <col min="3" max="4" customWidth="true" width="25.1640625" collapsed="false"/>
    <col min="5" max="5" customWidth="true" width="26.6640625" collapsed="false"/>
    <col min="6" max="6" customWidth="true" width="16.83203125" collapsed="false"/>
    <col min="7" max="7" customWidth="true" width="18.33203125" collapsed="false"/>
    <col min="8" max="9" customWidth="true" width="16.83203125" collapsed="false"/>
    <col min="10" max="26" customWidth="true" width="9.0" collapsed="false"/>
  </cols>
  <sheetData>
    <row r="1" spans="1:26" ht="14.25" customHeight="1" x14ac:dyDescent="0.15">
      <c r="A1" s="9" t="s">
        <v>6</v>
      </c>
    </row>
    <row r="3" spans="1:26" ht="14.25" customHeight="1" x14ac:dyDescent="0.15">
      <c r="A3" s="452" t="s">
        <v>737</v>
      </c>
      <c r="B3" s="453"/>
      <c r="C3" s="453"/>
      <c r="D3" s="453"/>
      <c r="E3" s="453"/>
      <c r="F3" s="453"/>
      <c r="G3" s="453"/>
      <c r="H3" s="453"/>
      <c r="I3" s="454"/>
      <c r="J3" s="341"/>
      <c r="K3" s="341"/>
      <c r="L3" s="341"/>
      <c r="M3" s="341"/>
      <c r="N3" s="341"/>
      <c r="O3" s="341"/>
      <c r="P3" s="341"/>
      <c r="Q3" s="341"/>
      <c r="R3" s="341"/>
      <c r="S3" s="341"/>
      <c r="T3" s="341"/>
      <c r="U3" s="341"/>
      <c r="V3" s="341"/>
      <c r="W3" s="341"/>
      <c r="X3" s="341"/>
      <c r="Y3" s="341"/>
      <c r="Z3" s="341"/>
    </row>
    <row r="4" spans="1:26" ht="14.25" customHeight="1" x14ac:dyDescent="0.15">
      <c r="A4" s="311"/>
      <c r="B4" s="312"/>
      <c r="C4" s="312"/>
      <c r="D4" s="312"/>
      <c r="E4" s="312"/>
      <c r="F4" s="312"/>
      <c r="G4" s="312"/>
      <c r="H4" s="312"/>
      <c r="I4" s="313"/>
      <c r="J4" s="341"/>
      <c r="K4" s="341"/>
      <c r="L4" s="341"/>
      <c r="M4" s="341"/>
      <c r="N4" s="341"/>
      <c r="O4" s="341"/>
      <c r="P4" s="341"/>
      <c r="Q4" s="341"/>
      <c r="R4" s="341"/>
      <c r="S4" s="341"/>
      <c r="T4" s="341"/>
      <c r="U4" s="341"/>
      <c r="V4" s="341"/>
      <c r="W4" s="341"/>
      <c r="X4" s="341"/>
      <c r="Y4" s="341"/>
      <c r="Z4" s="341"/>
    </row>
    <row r="5" spans="1:26" ht="14.25" customHeight="1" x14ac:dyDescent="0.15">
      <c r="A5" s="10" t="s">
        <v>639</v>
      </c>
      <c r="B5" s="102"/>
      <c r="C5" s="102"/>
      <c r="D5" s="102"/>
      <c r="E5" s="102" t="s">
        <v>852</v>
      </c>
      <c r="F5" s="102" t="s">
        <v>853</v>
      </c>
      <c r="G5" s="102"/>
      <c r="H5" s="102"/>
      <c r="I5" s="344"/>
      <c r="J5" s="343"/>
      <c r="K5" s="343"/>
      <c r="L5" s="343"/>
      <c r="M5" s="343"/>
      <c r="N5" s="343"/>
      <c r="O5" s="343"/>
      <c r="P5" s="343"/>
      <c r="Q5" s="343"/>
      <c r="R5" s="343"/>
      <c r="S5" s="343"/>
      <c r="T5" s="343"/>
      <c r="U5" s="343"/>
      <c r="V5" s="343"/>
      <c r="W5" s="343"/>
      <c r="X5" s="343"/>
      <c r="Y5" s="343"/>
      <c r="Z5" s="343"/>
    </row>
    <row r="6" spans="1:26" ht="14.25" customHeight="1" x14ac:dyDescent="0.15">
      <c r="A6" s="333"/>
      <c r="B6" s="334"/>
      <c r="C6" s="334"/>
      <c r="D6" s="334"/>
      <c r="E6" s="334"/>
      <c r="F6" s="334"/>
      <c r="G6" s="334"/>
      <c r="H6" s="334"/>
      <c r="I6" s="342"/>
      <c r="J6" s="343"/>
      <c r="K6" s="343"/>
      <c r="L6" s="343"/>
      <c r="M6" s="343"/>
      <c r="N6" s="343"/>
      <c r="O6" s="343"/>
      <c r="P6" s="343"/>
      <c r="Q6" s="343"/>
      <c r="R6" s="343"/>
      <c r="S6" s="343"/>
      <c r="T6" s="343"/>
      <c r="U6" s="343"/>
      <c r="V6" s="343"/>
      <c r="W6" s="343"/>
      <c r="X6" s="343"/>
      <c r="Y6" s="343"/>
      <c r="Z6" s="343"/>
    </row>
    <row r="7" spans="1:26" x14ac:dyDescent="0.15">
      <c r="A7" s="508" t="s">
        <v>612</v>
      </c>
      <c r="B7" s="453"/>
      <c r="C7" s="453"/>
      <c r="D7" s="453"/>
      <c r="E7" s="453"/>
      <c r="F7" s="453"/>
      <c r="G7" s="453"/>
      <c r="H7" s="453"/>
      <c r="I7" s="453"/>
      <c r="J7" s="343"/>
      <c r="K7" s="343"/>
      <c r="L7" s="343"/>
      <c r="M7" s="343"/>
      <c r="N7" s="343"/>
      <c r="O7" s="343"/>
      <c r="P7" s="343"/>
      <c r="Q7" s="343"/>
      <c r="R7" s="343"/>
      <c r="S7" s="343"/>
      <c r="T7" s="343"/>
      <c r="U7" s="343"/>
      <c r="V7" s="343"/>
      <c r="W7" s="343"/>
      <c r="X7" s="343"/>
      <c r="Y7" s="343"/>
      <c r="Z7" s="343"/>
    </row>
    <row r="8" spans="1:26" ht="38.25" customHeight="1" x14ac:dyDescent="0.15">
      <c r="A8" s="348" t="s">
        <v>640</v>
      </c>
      <c r="B8" s="348" t="s">
        <v>116</v>
      </c>
      <c r="C8" s="348" t="s">
        <v>641</v>
      </c>
      <c r="D8" s="348" t="s">
        <v>642</v>
      </c>
      <c r="E8" s="348" t="s">
        <v>643</v>
      </c>
      <c r="F8" s="348" t="s">
        <v>644</v>
      </c>
      <c r="G8" s="348" t="s">
        <v>645</v>
      </c>
      <c r="H8" s="348" t="s">
        <v>646</v>
      </c>
      <c r="I8" s="348" t="s">
        <v>647</v>
      </c>
      <c r="J8" s="404"/>
      <c r="K8" s="404"/>
      <c r="L8" s="404"/>
      <c r="M8" s="404"/>
      <c r="N8" s="404"/>
      <c r="O8" s="404"/>
      <c r="P8" s="404"/>
      <c r="Q8" s="404"/>
      <c r="R8" s="404"/>
      <c r="S8" s="404"/>
      <c r="T8" s="404"/>
      <c r="U8" s="404"/>
      <c r="V8" s="404"/>
      <c r="W8" s="404"/>
      <c r="X8" s="404"/>
      <c r="Y8" s="404"/>
      <c r="Z8" s="404"/>
    </row>
    <row r="9">
      <c r="A9" t="s" s="600">
        <v>2046</v>
      </c>
      <c r="B9" t="s" s="600">
        <v>2047</v>
      </c>
      <c r="C9" t="s" s="600">
        <v>2048</v>
      </c>
      <c r="D9" t="s" s="595">
        <v>2049</v>
      </c>
      <c r="E9" t="s" s="595">
        <v>942</v>
      </c>
      <c r="F9" t="s" s="595">
        <v>2050</v>
      </c>
      <c r="G9" t="s" s="595">
        <v>1508</v>
      </c>
      <c r="H9" t="s" s="595">
        <v>2042</v>
      </c>
      <c r="I9" t="s" s="595">
        <v>2051</v>
      </c>
    </row>
    <row r="10">
      <c r="A10" t="s" s="600">
        <v>2046</v>
      </c>
      <c r="B10" t="s" s="600">
        <v>2047</v>
      </c>
      <c r="C10" t="s" s="600">
        <v>2052</v>
      </c>
      <c r="D10" t="s" s="595">
        <v>2053</v>
      </c>
      <c r="E10" t="s" s="595">
        <v>942</v>
      </c>
      <c r="F10" t="s" s="595">
        <v>2054</v>
      </c>
      <c r="G10" t="s" s="595">
        <v>1508</v>
      </c>
      <c r="H10" t="s" s="595">
        <v>2055</v>
      </c>
      <c r="I10" t="s" s="595">
        <v>2056</v>
      </c>
    </row>
    <row r="11">
      <c r="A11" t="s" s="600">
        <v>2046</v>
      </c>
      <c r="B11" t="s" s="600">
        <v>2047</v>
      </c>
      <c r="C11" t="s" s="600">
        <v>2057</v>
      </c>
      <c r="D11" t="s" s="595">
        <v>2058</v>
      </c>
      <c r="E11" t="s" s="595">
        <v>942</v>
      </c>
      <c r="F11" t="s" s="595">
        <v>2050</v>
      </c>
      <c r="G11" t="s" s="595">
        <v>1508</v>
      </c>
      <c r="H11" t="s" s="595">
        <v>2042</v>
      </c>
      <c r="I11" t="s" s="595">
        <v>2059</v>
      </c>
    </row>
    <row r="12">
      <c r="A12" t="s" s="600">
        <v>2046</v>
      </c>
      <c r="B12" t="s" s="600">
        <v>2047</v>
      </c>
      <c r="C12" t="s" s="600">
        <v>2057</v>
      </c>
      <c r="D12" t="s" s="595">
        <v>2060</v>
      </c>
      <c r="E12" t="s" s="595">
        <v>942</v>
      </c>
      <c r="F12" t="s" s="595">
        <v>1508</v>
      </c>
      <c r="G12" t="s" s="595">
        <v>1508</v>
      </c>
      <c r="H12" t="s" s="595">
        <v>942</v>
      </c>
      <c r="I12" t="s" s="595">
        <v>2061</v>
      </c>
    </row>
    <row r="13">
      <c r="A13" t="s" s="600">
        <v>2046</v>
      </c>
      <c r="B13" t="s" s="600">
        <v>2047</v>
      </c>
      <c r="C13" t="s" s="600">
        <v>2057</v>
      </c>
      <c r="D13" t="s" s="595">
        <v>2062</v>
      </c>
      <c r="E13" t="s" s="595">
        <v>942</v>
      </c>
      <c r="F13" t="s" s="595">
        <v>1508</v>
      </c>
      <c r="G13" t="s" s="595">
        <v>1508</v>
      </c>
      <c r="H13" t="s" s="595">
        <v>942</v>
      </c>
      <c r="I13" t="s" s="595">
        <v>867</v>
      </c>
    </row>
    <row r="14">
      <c r="A14" s="599"/>
      <c r="B14" s="599"/>
      <c r="C14" s="599"/>
      <c r="D14" s="599"/>
      <c r="E14" s="599"/>
      <c r="F14" s="599"/>
      <c r="G14" s="599"/>
      <c r="H14" s="599"/>
      <c r="I14" s="599"/>
    </row>
    <row r="16" spans="1:26" ht="14.25" customHeight="1" x14ac:dyDescent="0.2">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4.25" customHeight="1" x14ac:dyDescent="0.2">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6.5" customHeight="1" x14ac:dyDescent="0.2">
      <c r="A18" s="508" t="s">
        <v>631</v>
      </c>
      <c r="B18" s="453"/>
      <c r="C18" s="453"/>
      <c r="D18" s="453"/>
      <c r="E18" s="453"/>
      <c r="F18" s="453"/>
      <c r="G18" s="453"/>
      <c r="H18" s="453"/>
      <c r="I18" s="453"/>
      <c r="J18" s="7"/>
      <c r="K18" s="7"/>
      <c r="L18" s="7"/>
      <c r="M18" s="7"/>
      <c r="N18" s="7"/>
      <c r="O18" s="7"/>
      <c r="P18" s="7"/>
      <c r="Q18" s="7"/>
      <c r="R18" s="7"/>
      <c r="S18" s="7"/>
      <c r="T18" s="7"/>
      <c r="U18" s="7"/>
      <c r="V18" s="7"/>
      <c r="W18" s="7"/>
      <c r="X18" s="7"/>
      <c r="Y18" s="7"/>
      <c r="Z18" s="7"/>
    </row>
    <row r="19" spans="1:26" ht="14.25" customHeight="1" x14ac:dyDescent="0.2">
      <c r="A19" s="348" t="s">
        <v>640</v>
      </c>
      <c r="B19" s="348" t="s">
        <v>116</v>
      </c>
      <c r="C19" s="348" t="s">
        <v>641</v>
      </c>
      <c r="D19" s="348" t="s">
        <v>642</v>
      </c>
      <c r="E19" s="348" t="s">
        <v>643</v>
      </c>
      <c r="F19" s="348" t="s">
        <v>644</v>
      </c>
      <c r="G19" s="348" t="s">
        <v>645</v>
      </c>
      <c r="H19" s="348" t="s">
        <v>646</v>
      </c>
      <c r="I19" s="348" t="s">
        <v>647</v>
      </c>
      <c r="J19" s="7"/>
      <c r="K19" s="7"/>
      <c r="L19" s="7"/>
      <c r="M19" s="7"/>
      <c r="N19" s="7"/>
      <c r="O19" s="7"/>
      <c r="P19" s="7"/>
      <c r="Q19" s="7"/>
      <c r="R19" s="7"/>
      <c r="S19" s="7"/>
      <c r="T19" s="7"/>
      <c r="U19" s="7"/>
      <c r="V19" s="7"/>
      <c r="W19" s="7"/>
      <c r="X19" s="7"/>
      <c r="Y19" s="7"/>
      <c r="Z19" s="7"/>
    </row>
    <row r="20">
      <c r="A20" s="601" t="s">
        <v>2063</v>
      </c>
      <c r="B20" s="601"/>
      <c r="C20" s="601"/>
      <c r="D20" s="601"/>
      <c r="E20" s="601"/>
      <c r="F20" s="601"/>
      <c r="G20" s="601"/>
      <c r="H20" s="601"/>
      <c r="I20" s="601"/>
    </row>
    <row r="21" spans="1:26"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sheetData>
  <mergeCells count="4">
    <mergeCell ref="A3:I3"/>
    <mergeCell ref="A7:I7"/>
    <mergeCell ref="A18:I18"/>
    <mergeCell ref="A20:I20"/>
  </mergeCells>
  <hyperlinks>
    <hyperlink ref="A1" location="Index!A1" display="Go to Index" xr:uid="{00000000-0004-0000-3000-000000000000}"/>
  </hyperlinks>
  <pageMargins left="0.7" right="0.7" top="0.75" bottom="0.75" header="0" footer="0"/>
  <pageSetup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X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33.83203125" collapsed="false"/>
    <col min="2" max="2" customWidth="true" width="39.1640625" collapsed="false"/>
    <col min="3" max="3" customWidth="true" width="22.0" collapsed="false"/>
    <col min="4" max="4" customWidth="true" width="18.1640625" collapsed="false"/>
    <col min="5" max="24" customWidth="true" width="8.6640625" collapsed="false"/>
  </cols>
  <sheetData>
    <row r="1" spans="1:24" ht="14.25" customHeight="1" x14ac:dyDescent="0.15">
      <c r="A1" s="9" t="s">
        <v>6</v>
      </c>
    </row>
    <row r="3" spans="1:24" ht="14.25" customHeight="1" x14ac:dyDescent="0.25">
      <c r="A3" s="452" t="s">
        <v>737</v>
      </c>
      <c r="B3" s="453"/>
      <c r="C3" s="453"/>
      <c r="D3" s="454"/>
      <c r="E3" s="6"/>
      <c r="F3" s="6"/>
      <c r="G3" s="6"/>
      <c r="H3" s="6"/>
      <c r="I3" s="6"/>
      <c r="J3" s="6"/>
      <c r="K3" s="6"/>
      <c r="L3" s="6"/>
      <c r="M3" s="6"/>
      <c r="N3" s="6"/>
      <c r="O3" s="6"/>
      <c r="P3" s="6"/>
      <c r="Q3" s="6"/>
      <c r="R3" s="6"/>
      <c r="S3" s="6"/>
      <c r="T3" s="6"/>
      <c r="U3" s="6"/>
      <c r="V3" s="6"/>
      <c r="W3" s="6"/>
      <c r="X3" s="6"/>
    </row>
    <row r="4" spans="1:24" ht="14.25" customHeight="1" x14ac:dyDescent="0.2">
      <c r="A4" s="93"/>
      <c r="B4" s="94"/>
      <c r="C4" s="95"/>
      <c r="D4" s="96"/>
      <c r="E4" s="7"/>
      <c r="F4" s="7"/>
      <c r="G4" s="7"/>
      <c r="H4" s="7"/>
      <c r="I4" s="7"/>
      <c r="J4" s="7"/>
      <c r="K4" s="7"/>
      <c r="L4" s="7"/>
      <c r="M4" s="7"/>
      <c r="N4" s="7"/>
      <c r="O4" s="7"/>
      <c r="P4" s="7"/>
      <c r="Q4" s="7"/>
      <c r="R4" s="7"/>
      <c r="S4" s="7"/>
      <c r="T4" s="7"/>
      <c r="U4" s="7"/>
      <c r="V4" s="7"/>
      <c r="W4" s="7"/>
      <c r="X4" s="7"/>
    </row>
    <row r="5" spans="1:24" ht="14.25" customHeight="1" x14ac:dyDescent="0.2">
      <c r="A5" s="264" t="s">
        <v>648</v>
      </c>
      <c r="B5" s="12"/>
      <c r="C5" s="12" t="s">
        <v>852</v>
      </c>
      <c r="D5" s="13"/>
      <c r="E5" s="7"/>
      <c r="F5" s="7"/>
      <c r="G5" s="7"/>
      <c r="H5" s="7"/>
      <c r="I5" s="7"/>
      <c r="J5" s="7"/>
      <c r="K5" s="7"/>
      <c r="L5" s="7"/>
      <c r="M5" s="7"/>
      <c r="N5" s="7"/>
      <c r="O5" s="7"/>
      <c r="P5" s="7"/>
      <c r="Q5" s="7"/>
      <c r="R5" s="7"/>
      <c r="S5" s="7"/>
      <c r="T5" s="7"/>
      <c r="U5" s="7"/>
      <c r="V5" s="7"/>
      <c r="W5" s="7"/>
      <c r="X5" s="7"/>
    </row>
    <row r="6" spans="1:24" ht="14.25" customHeight="1" x14ac:dyDescent="0.2">
      <c r="A6" s="307"/>
      <c r="B6" s="405"/>
      <c r="C6" s="405"/>
      <c r="D6" s="406"/>
      <c r="E6" s="7"/>
      <c r="F6" s="7"/>
      <c r="G6" s="7"/>
      <c r="H6" s="7"/>
      <c r="I6" s="7"/>
      <c r="J6" s="7"/>
      <c r="K6" s="7"/>
      <c r="L6" s="7"/>
      <c r="M6" s="7"/>
      <c r="N6" s="7"/>
      <c r="O6" s="7"/>
      <c r="P6" s="7"/>
      <c r="Q6" s="7"/>
      <c r="R6" s="7"/>
      <c r="S6" s="7"/>
      <c r="T6" s="7"/>
      <c r="U6" s="7"/>
      <c r="V6" s="7"/>
      <c r="W6" s="7"/>
      <c r="X6" s="7"/>
    </row>
    <row r="7" spans="1:24" ht="30" customHeight="1" x14ac:dyDescent="0.2">
      <c r="A7" s="523" t="s">
        <v>649</v>
      </c>
      <c r="B7" s="453"/>
      <c r="C7" s="453"/>
      <c r="D7" s="454"/>
      <c r="E7" s="7"/>
      <c r="F7" s="7"/>
      <c r="G7" s="7"/>
      <c r="H7" s="7"/>
      <c r="I7" s="7"/>
      <c r="J7" s="7"/>
      <c r="K7" s="7"/>
      <c r="L7" s="7"/>
      <c r="M7" s="7"/>
      <c r="N7" s="7"/>
      <c r="O7" s="7"/>
      <c r="P7" s="7"/>
      <c r="Q7" s="7"/>
      <c r="R7" s="7"/>
      <c r="S7" s="7"/>
      <c r="T7" s="7"/>
      <c r="U7" s="7"/>
      <c r="V7" s="7"/>
      <c r="W7" s="7"/>
      <c r="X7" s="7"/>
    </row>
    <row r="8" spans="1:24" ht="14.25" customHeight="1" x14ac:dyDescent="0.2">
      <c r="A8" s="93"/>
      <c r="B8" s="94"/>
      <c r="C8" s="95"/>
      <c r="D8" s="96"/>
      <c r="E8" s="7"/>
      <c r="F8" s="7"/>
      <c r="G8" s="7"/>
      <c r="H8" s="7"/>
      <c r="I8" s="7"/>
      <c r="J8" s="7"/>
      <c r="K8" s="7"/>
      <c r="L8" s="7"/>
      <c r="M8" s="7"/>
      <c r="N8" s="7"/>
      <c r="O8" s="7"/>
      <c r="P8" s="7"/>
      <c r="Q8" s="7"/>
      <c r="R8" s="7"/>
      <c r="S8" s="7"/>
      <c r="T8" s="7"/>
      <c r="U8" s="7"/>
      <c r="V8" s="7"/>
      <c r="W8" s="7"/>
      <c r="X8" s="7"/>
    </row>
    <row r="9" spans="1:24" ht="43.5" customHeight="1" x14ac:dyDescent="0.2">
      <c r="A9" s="348" t="s">
        <v>650</v>
      </c>
      <c r="B9" s="348" t="s">
        <v>651</v>
      </c>
      <c r="C9" s="348" t="s">
        <v>652</v>
      </c>
      <c r="D9" s="348" t="s">
        <v>653</v>
      </c>
      <c r="E9" s="7"/>
      <c r="F9" s="7"/>
      <c r="G9" s="7"/>
      <c r="H9" s="7"/>
      <c r="I9" s="7"/>
      <c r="J9" s="7"/>
      <c r="K9" s="7"/>
      <c r="L9" s="7"/>
      <c r="M9" s="7"/>
      <c r="N9" s="7"/>
      <c r="O9" s="7"/>
      <c r="P9" s="7"/>
      <c r="Q9" s="7"/>
      <c r="R9" s="7"/>
      <c r="S9" s="7"/>
      <c r="T9" s="7"/>
      <c r="U9" s="7"/>
      <c r="V9" s="7"/>
      <c r="W9" s="7"/>
      <c r="X9" s="7"/>
    </row>
    <row r="10">
      <c r="A10" t="s" s="614">
        <v>2075</v>
      </c>
      <c r="B10" t="s" s="614">
        <v>2076</v>
      </c>
      <c r="C10" t="s" s="611">
        <v>2077</v>
      </c>
      <c r="D10" t="s" s="614">
        <v>792</v>
      </c>
    </row>
    <row r="11">
      <c r="A11" t="s" s="614">
        <v>2078</v>
      </c>
      <c r="B11" t="s" s="614">
        <v>2076</v>
      </c>
      <c r="C11" t="s" s="611">
        <v>2079</v>
      </c>
      <c r="D11" t="s" s="614">
        <v>792</v>
      </c>
    </row>
    <row r="12">
      <c r="A12" t="s" s="614">
        <v>2080</v>
      </c>
      <c r="B12" t="s" s="614">
        <v>2076</v>
      </c>
      <c r="C12" t="s" s="611">
        <v>2054</v>
      </c>
      <c r="D12" t="s" s="614">
        <v>792</v>
      </c>
    </row>
    <row r="13">
      <c r="A13" t="s" s="614">
        <v>2081</v>
      </c>
      <c r="B13" t="s" s="614">
        <v>2082</v>
      </c>
      <c r="C13" t="s" s="611">
        <v>2042</v>
      </c>
      <c r="D13" t="s" s="614">
        <v>792</v>
      </c>
    </row>
    <row r="14">
      <c r="A14" t="s" s="614">
        <v>2083</v>
      </c>
      <c r="B14" t="s" s="614">
        <v>2082</v>
      </c>
      <c r="C14" t="s" s="611">
        <v>2042</v>
      </c>
      <c r="D14" t="s" s="614">
        <v>792</v>
      </c>
    </row>
    <row r="15">
      <c r="A15" t="s" s="614">
        <v>2084</v>
      </c>
      <c r="B15" t="s" s="614">
        <v>2082</v>
      </c>
      <c r="C15" t="s" s="611">
        <v>2042</v>
      </c>
      <c r="D15" t="s" s="614">
        <v>792</v>
      </c>
    </row>
    <row r="16">
      <c r="A16" t="s" s="614">
        <v>2085</v>
      </c>
      <c r="B16" t="s" s="614">
        <v>2082</v>
      </c>
      <c r="C16" t="s" s="611">
        <v>2042</v>
      </c>
      <c r="D16" t="s" s="614">
        <v>792</v>
      </c>
    </row>
    <row r="17">
      <c r="A17" t="s" s="614">
        <v>2086</v>
      </c>
      <c r="B17" t="s" s="614">
        <v>2082</v>
      </c>
      <c r="C17" t="s" s="611">
        <v>2042</v>
      </c>
      <c r="D17" t="s" s="614">
        <v>792</v>
      </c>
    </row>
    <row r="18">
      <c r="A18" t="s" s="614">
        <v>2087</v>
      </c>
      <c r="B18" t="s" s="614">
        <v>2082</v>
      </c>
      <c r="C18" t="s" s="611">
        <v>2042</v>
      </c>
      <c r="D18" t="s" s="614">
        <v>792</v>
      </c>
    </row>
    <row r="19">
      <c r="A19" t="s" s="614">
        <v>2088</v>
      </c>
      <c r="B19" t="s" s="614">
        <v>2082</v>
      </c>
      <c r="C19" t="s" s="611">
        <v>2042</v>
      </c>
      <c r="D19" t="s" s="614">
        <v>792</v>
      </c>
    </row>
    <row r="20">
      <c r="A20" t="s" s="614">
        <v>2089</v>
      </c>
      <c r="B20" t="s" s="614">
        <v>2082</v>
      </c>
      <c r="C20" t="s" s="611">
        <v>2042</v>
      </c>
      <c r="D20" t="s" s="614">
        <v>792</v>
      </c>
    </row>
    <row r="21">
      <c r="A21" t="s" s="614">
        <v>2090</v>
      </c>
      <c r="B21" t="s" s="614">
        <v>2082</v>
      </c>
      <c r="C21" t="s" s="611">
        <v>2042</v>
      </c>
      <c r="D21" t="s" s="614">
        <v>792</v>
      </c>
    </row>
    <row r="22">
      <c r="A22" t="s" s="614">
        <v>2091</v>
      </c>
      <c r="B22" t="s" s="614">
        <v>2082</v>
      </c>
      <c r="C22" t="s" s="611">
        <v>2042</v>
      </c>
      <c r="D22" t="s" s="614">
        <v>792</v>
      </c>
    </row>
    <row r="23">
      <c r="A23" t="s" s="614">
        <v>2092</v>
      </c>
      <c r="B23" t="s" s="614">
        <v>2082</v>
      </c>
      <c r="C23" t="s" s="611">
        <v>2042</v>
      </c>
      <c r="D23" t="s" s="614">
        <v>792</v>
      </c>
    </row>
    <row r="24">
      <c r="A24" t="s" s="614">
        <v>2093</v>
      </c>
      <c r="B24" t="s" s="614">
        <v>2082</v>
      </c>
      <c r="C24" t="s" s="611">
        <v>2042</v>
      </c>
      <c r="D24" t="s" s="614">
        <v>792</v>
      </c>
    </row>
    <row r="25">
      <c r="A25" t="s" s="614">
        <v>2094</v>
      </c>
      <c r="B25" t="s" s="614">
        <v>2082</v>
      </c>
      <c r="C25" t="s" s="611">
        <v>2042</v>
      </c>
      <c r="D25" t="s" s="614">
        <v>792</v>
      </c>
    </row>
    <row r="26">
      <c r="A26" t="s" s="614">
        <v>2095</v>
      </c>
      <c r="B26" t="s" s="614">
        <v>2082</v>
      </c>
      <c r="C26" t="s" s="611">
        <v>2042</v>
      </c>
      <c r="D26" t="s" s="614">
        <v>792</v>
      </c>
    </row>
    <row r="27">
      <c r="A27" t="s" s="614">
        <v>2096</v>
      </c>
      <c r="B27" t="s" s="614">
        <v>2082</v>
      </c>
      <c r="C27" t="s" s="611">
        <v>2042</v>
      </c>
      <c r="D27" t="s" s="614">
        <v>792</v>
      </c>
    </row>
    <row r="28">
      <c r="A28" t="s" s="614">
        <v>2097</v>
      </c>
      <c r="B28" t="s" s="614">
        <v>2082</v>
      </c>
      <c r="C28" t="s" s="611">
        <v>2042</v>
      </c>
      <c r="D28" t="s" s="614">
        <v>792</v>
      </c>
    </row>
    <row r="29">
      <c r="A29" t="s" s="614">
        <v>2098</v>
      </c>
      <c r="B29" t="s" s="614">
        <v>2082</v>
      </c>
      <c r="C29" t="s" s="611">
        <v>2042</v>
      </c>
      <c r="D29" t="s" s="614">
        <v>792</v>
      </c>
    </row>
    <row r="30">
      <c r="A30" t="s" s="614">
        <v>2099</v>
      </c>
      <c r="B30" t="s" s="614">
        <v>2082</v>
      </c>
      <c r="C30" t="s" s="611">
        <v>2042</v>
      </c>
      <c r="D30" t="s" s="614">
        <v>792</v>
      </c>
    </row>
    <row r="31">
      <c r="A31" t="s" s="614">
        <v>2100</v>
      </c>
      <c r="B31" t="s" s="614">
        <v>2082</v>
      </c>
      <c r="C31" t="s" s="611">
        <v>2042</v>
      </c>
      <c r="D31" t="s" s="614">
        <v>792</v>
      </c>
    </row>
    <row r="32">
      <c r="A32" t="s" s="614">
        <v>2101</v>
      </c>
      <c r="B32" t="s" s="614">
        <v>2082</v>
      </c>
      <c r="C32" t="s" s="611">
        <v>2042</v>
      </c>
      <c r="D32" t="s" s="614">
        <v>792</v>
      </c>
    </row>
    <row r="33">
      <c r="A33" t="s" s="614">
        <v>2102</v>
      </c>
      <c r="B33" t="s" s="614">
        <v>2082</v>
      </c>
      <c r="C33" t="s" s="611">
        <v>2042</v>
      </c>
      <c r="D33" t="s" s="614">
        <v>792</v>
      </c>
    </row>
    <row r="34">
      <c r="A34" t="s" s="614">
        <v>2103</v>
      </c>
      <c r="B34" t="s" s="614">
        <v>2082</v>
      </c>
      <c r="C34" t="s" s="611">
        <v>2042</v>
      </c>
      <c r="D34" t="s" s="614">
        <v>792</v>
      </c>
    </row>
    <row r="35">
      <c r="A35" t="s" s="614">
        <v>2104</v>
      </c>
      <c r="B35" t="s" s="614">
        <v>2082</v>
      </c>
      <c r="C35" t="s" s="611">
        <v>2042</v>
      </c>
      <c r="D35" t="s" s="614">
        <v>792</v>
      </c>
    </row>
    <row r="36">
      <c r="A36" t="s" s="614">
        <v>2105</v>
      </c>
      <c r="B36" t="s" s="614">
        <v>2082</v>
      </c>
      <c r="C36" t="s" s="611">
        <v>2042</v>
      </c>
      <c r="D36" t="s" s="614">
        <v>792</v>
      </c>
    </row>
    <row r="37">
      <c r="A37" t="s" s="614">
        <v>2106</v>
      </c>
      <c r="B37" t="s" s="614">
        <v>2082</v>
      </c>
      <c r="C37" t="s" s="611">
        <v>2042</v>
      </c>
      <c r="D37" t="s" s="614">
        <v>792</v>
      </c>
    </row>
    <row r="38">
      <c r="A38" t="s" s="614">
        <v>2107</v>
      </c>
      <c r="B38" t="s" s="614">
        <v>2082</v>
      </c>
      <c r="C38" t="s" s="611">
        <v>2042</v>
      </c>
      <c r="D38" t="s" s="614">
        <v>792</v>
      </c>
    </row>
    <row r="39">
      <c r="A39" t="s" s="614">
        <v>2108</v>
      </c>
      <c r="B39" t="s" s="614">
        <v>2082</v>
      </c>
      <c r="C39" t="s" s="611">
        <v>2042</v>
      </c>
      <c r="D39" t="s" s="614">
        <v>792</v>
      </c>
    </row>
    <row r="40">
      <c r="A40" t="s" s="614">
        <v>2109</v>
      </c>
      <c r="B40" t="s" s="614">
        <v>2082</v>
      </c>
      <c r="C40" t="s" s="611">
        <v>2110</v>
      </c>
      <c r="D40" t="s" s="614">
        <v>792</v>
      </c>
    </row>
    <row r="41">
      <c r="A41" t="s" s="614">
        <v>2111</v>
      </c>
      <c r="B41" t="s" s="614">
        <v>2082</v>
      </c>
      <c r="C41" t="s" s="611">
        <v>2110</v>
      </c>
      <c r="D41" t="s" s="614">
        <v>792</v>
      </c>
    </row>
    <row r="42">
      <c r="A42" t="s" s="614">
        <v>2112</v>
      </c>
      <c r="B42" t="s" s="614">
        <v>2082</v>
      </c>
      <c r="C42" t="s" s="611">
        <v>2110</v>
      </c>
      <c r="D42" t="s" s="614">
        <v>792</v>
      </c>
    </row>
    <row r="43">
      <c r="A43" t="s" s="614">
        <v>2113</v>
      </c>
      <c r="B43" t="s" s="614">
        <v>2082</v>
      </c>
      <c r="C43" t="s" s="611">
        <v>2110</v>
      </c>
      <c r="D43" t="s" s="614">
        <v>792</v>
      </c>
    </row>
    <row r="44">
      <c r="A44" t="s" s="614">
        <v>2114</v>
      </c>
      <c r="B44" t="s" s="614">
        <v>2082</v>
      </c>
      <c r="C44" t="s" s="611">
        <v>2115</v>
      </c>
      <c r="D44" t="s" s="614">
        <v>792</v>
      </c>
    </row>
    <row r="45">
      <c r="A45" t="s" s="614">
        <v>940</v>
      </c>
      <c r="B45" t="s" s="614">
        <v>2116</v>
      </c>
      <c r="C45" t="s" s="611">
        <v>2117</v>
      </c>
      <c r="D45" t="s" s="614">
        <v>2117</v>
      </c>
    </row>
    <row r="46">
      <c r="A46" t="s" s="614">
        <v>890</v>
      </c>
      <c r="B46" t="s" s="614">
        <v>2118</v>
      </c>
      <c r="C46" t="s" s="611">
        <v>2117</v>
      </c>
      <c r="D46" t="s" s="614">
        <v>2117</v>
      </c>
    </row>
    <row r="47">
      <c r="A47" t="s" s="614">
        <v>912</v>
      </c>
      <c r="B47" t="s" s="614">
        <v>2119</v>
      </c>
      <c r="C47" t="s" s="611">
        <v>2117</v>
      </c>
      <c r="D47" t="s" s="614">
        <v>2117</v>
      </c>
    </row>
    <row r="48">
      <c r="A48" t="s" s="614">
        <v>1001</v>
      </c>
      <c r="B48" t="s" s="614">
        <v>2120</v>
      </c>
      <c r="C48" t="s" s="611">
        <v>2117</v>
      </c>
      <c r="D48" t="s" s="614">
        <v>2117</v>
      </c>
    </row>
    <row r="49">
      <c r="A49" t="s" s="614">
        <v>943</v>
      </c>
      <c r="B49" t="s" s="614">
        <v>2116</v>
      </c>
      <c r="C49" t="s" s="611">
        <v>2117</v>
      </c>
      <c r="D49" t="s" s="614">
        <v>2117</v>
      </c>
    </row>
    <row r="50">
      <c r="A50" t="s" s="614">
        <v>986</v>
      </c>
      <c r="B50" t="s" s="614">
        <v>2120</v>
      </c>
      <c r="C50" t="s" s="611">
        <v>2117</v>
      </c>
      <c r="D50" t="s" s="614">
        <v>2117</v>
      </c>
    </row>
    <row r="51">
      <c r="A51" t="s" s="614">
        <v>876</v>
      </c>
      <c r="B51" t="s" s="614">
        <v>2121</v>
      </c>
      <c r="C51" t="s" s="611">
        <v>2117</v>
      </c>
      <c r="D51" t="s" s="614">
        <v>2117</v>
      </c>
    </row>
    <row r="52">
      <c r="A52" t="s" s="614">
        <v>899</v>
      </c>
      <c r="B52" t="s" s="614">
        <v>2121</v>
      </c>
      <c r="C52" t="s" s="611">
        <v>2117</v>
      </c>
      <c r="D52" t="s" s="614">
        <v>2117</v>
      </c>
    </row>
    <row r="53">
      <c r="A53" t="s" s="614">
        <v>915</v>
      </c>
      <c r="B53" t="s" s="614">
        <v>2116</v>
      </c>
      <c r="C53" t="s" s="611">
        <v>2117</v>
      </c>
      <c r="D53" t="s" s="614">
        <v>2117</v>
      </c>
    </row>
    <row r="54">
      <c r="A54" t="s" s="614">
        <v>945</v>
      </c>
      <c r="B54" t="s" s="614">
        <v>2116</v>
      </c>
      <c r="C54" t="s" s="611">
        <v>2117</v>
      </c>
      <c r="D54" t="s" s="614">
        <v>2117</v>
      </c>
    </row>
    <row r="55">
      <c r="A55" t="s" s="614">
        <v>868</v>
      </c>
      <c r="B55" t="s" s="614">
        <v>2118</v>
      </c>
      <c r="C55" t="s" s="611">
        <v>2117</v>
      </c>
      <c r="D55" t="s" s="614">
        <v>2117</v>
      </c>
    </row>
    <row r="56">
      <c r="A56" t="s" s="614">
        <v>957</v>
      </c>
      <c r="B56" t="s" s="614">
        <v>2120</v>
      </c>
      <c r="C56" t="s" s="611">
        <v>2117</v>
      </c>
      <c r="D56" t="s" s="614">
        <v>2117</v>
      </c>
    </row>
    <row r="57">
      <c r="A57" t="s" s="614">
        <v>992</v>
      </c>
      <c r="B57" t="s" s="614">
        <v>2120</v>
      </c>
      <c r="C57" t="s" s="611">
        <v>2117</v>
      </c>
      <c r="D57" t="s" s="614">
        <v>2117</v>
      </c>
    </row>
    <row r="58">
      <c r="A58" t="s" s="614">
        <v>893</v>
      </c>
      <c r="B58" t="s" s="614">
        <v>2122</v>
      </c>
      <c r="C58" t="s" s="611">
        <v>2117</v>
      </c>
      <c r="D58" t="s" s="614">
        <v>2117</v>
      </c>
    </row>
    <row r="59">
      <c r="A59" t="s" s="614">
        <v>934</v>
      </c>
      <c r="B59" t="s" s="614">
        <v>2116</v>
      </c>
      <c r="C59" t="s" s="611">
        <v>2117</v>
      </c>
      <c r="D59" t="s" s="614">
        <v>2117</v>
      </c>
    </row>
    <row r="60">
      <c r="A60" t="s" s="614">
        <v>921</v>
      </c>
      <c r="B60" t="s" s="614">
        <v>2119</v>
      </c>
      <c r="C60" t="s" s="611">
        <v>2117</v>
      </c>
      <c r="D60" t="s" s="614">
        <v>2117</v>
      </c>
    </row>
    <row r="61">
      <c r="A61" t="s" s="614">
        <v>988</v>
      </c>
      <c r="B61" t="s" s="614">
        <v>2120</v>
      </c>
      <c r="C61" t="s" s="611">
        <v>2117</v>
      </c>
      <c r="D61" t="s" s="614">
        <v>2117</v>
      </c>
    </row>
    <row r="62">
      <c r="A62" t="s" s="614">
        <v>994</v>
      </c>
      <c r="B62" t="s" s="614">
        <v>2120</v>
      </c>
      <c r="C62" t="s" s="611">
        <v>2117</v>
      </c>
      <c r="D62" t="s" s="614">
        <v>2117</v>
      </c>
    </row>
    <row r="63">
      <c r="A63" t="s" s="614">
        <v>990</v>
      </c>
      <c r="B63" t="s" s="614">
        <v>2120</v>
      </c>
      <c r="C63" t="s" s="611">
        <v>2117</v>
      </c>
      <c r="D63" t="s" s="614">
        <v>2117</v>
      </c>
    </row>
    <row r="64">
      <c r="A64" t="s" s="614">
        <v>995</v>
      </c>
      <c r="B64" t="s" s="614">
        <v>2120</v>
      </c>
      <c r="C64" t="s" s="611">
        <v>2117</v>
      </c>
      <c r="D64" t="s" s="614">
        <v>2117</v>
      </c>
    </row>
    <row r="65">
      <c r="A65" t="s" s="614">
        <v>857</v>
      </c>
      <c r="B65" t="s" s="614">
        <v>2122</v>
      </c>
      <c r="C65" t="s" s="611">
        <v>2117</v>
      </c>
      <c r="D65" t="s" s="614">
        <v>2117</v>
      </c>
    </row>
    <row r="66">
      <c r="A66" t="s" s="614">
        <v>897</v>
      </c>
      <c r="B66" t="s" s="614">
        <v>2123</v>
      </c>
      <c r="C66" t="s" s="611">
        <v>2117</v>
      </c>
      <c r="D66" t="s" s="614">
        <v>2117</v>
      </c>
    </row>
    <row r="67">
      <c r="A67" t="s" s="614">
        <v>905</v>
      </c>
      <c r="B67" t="s" s="614">
        <v>2119</v>
      </c>
      <c r="C67" t="s" s="611">
        <v>2117</v>
      </c>
      <c r="D67" t="s" s="614">
        <v>2117</v>
      </c>
    </row>
    <row r="68">
      <c r="A68" t="s" s="614">
        <v>863</v>
      </c>
      <c r="B68" t="s" s="614">
        <v>2122</v>
      </c>
      <c r="C68" t="s" s="611">
        <v>2117</v>
      </c>
      <c r="D68" t="s" s="614">
        <v>2117</v>
      </c>
    </row>
    <row r="69">
      <c r="A69" t="s" s="614">
        <v>883</v>
      </c>
      <c r="B69" t="s" s="614">
        <v>2121</v>
      </c>
      <c r="C69" t="s" s="611">
        <v>2117</v>
      </c>
      <c r="D69" t="s" s="614">
        <v>2117</v>
      </c>
    </row>
    <row r="70">
      <c r="A70" t="s" s="614">
        <v>983</v>
      </c>
      <c r="B70" t="s" s="614">
        <v>2120</v>
      </c>
      <c r="C70" t="s" s="611">
        <v>2117</v>
      </c>
      <c r="D70" t="s" s="614">
        <v>2117</v>
      </c>
    </row>
    <row r="71">
      <c r="A71" t="s" s="614">
        <v>924</v>
      </c>
      <c r="B71" t="s" s="614">
        <v>2119</v>
      </c>
      <c r="C71" t="s" s="611">
        <v>2117</v>
      </c>
      <c r="D71" t="s" s="614">
        <v>2117</v>
      </c>
    </row>
    <row r="72">
      <c r="A72" t="s" s="614">
        <v>895</v>
      </c>
      <c r="B72" t="s" s="614">
        <v>2122</v>
      </c>
      <c r="C72" t="s" s="611">
        <v>2117</v>
      </c>
      <c r="D72" t="s" s="614">
        <v>2117</v>
      </c>
    </row>
    <row r="73">
      <c r="A73" t="s" s="614">
        <v>918</v>
      </c>
      <c r="B73" t="s" s="614">
        <v>2119</v>
      </c>
      <c r="C73" t="s" s="611">
        <v>2117</v>
      </c>
      <c r="D73" t="s" s="614">
        <v>2117</v>
      </c>
    </row>
    <row r="74">
      <c r="A74" t="s" s="614">
        <v>909</v>
      </c>
      <c r="B74" t="s" s="614">
        <v>2119</v>
      </c>
      <c r="C74" t="s" s="611">
        <v>2117</v>
      </c>
      <c r="D74" t="s" s="614">
        <v>2117</v>
      </c>
    </row>
    <row r="75">
      <c r="A75" t="s" s="614">
        <v>997</v>
      </c>
      <c r="B75" t="s" s="614">
        <v>2120</v>
      </c>
      <c r="C75" t="s" s="611">
        <v>2117</v>
      </c>
      <c r="D75" t="s" s="614">
        <v>2117</v>
      </c>
    </row>
    <row r="76">
      <c r="A76" t="s" s="614">
        <v>927</v>
      </c>
      <c r="B76" t="s" s="614">
        <v>2119</v>
      </c>
      <c r="C76" t="s" s="611">
        <v>2117</v>
      </c>
      <c r="D76" t="s" s="614">
        <v>2117</v>
      </c>
    </row>
    <row r="77">
      <c r="A77" t="s" s="614">
        <v>937</v>
      </c>
      <c r="B77" t="s" s="614">
        <v>2119</v>
      </c>
      <c r="C77" t="s" s="611">
        <v>2117</v>
      </c>
      <c r="D77" t="s" s="614">
        <v>2117</v>
      </c>
    </row>
    <row r="78">
      <c r="A78" t="s" s="614">
        <v>887</v>
      </c>
      <c r="B78" t="s" s="614">
        <v>2118</v>
      </c>
      <c r="C78" t="s" s="611">
        <v>2117</v>
      </c>
      <c r="D78" t="s" s="614">
        <v>2117</v>
      </c>
    </row>
    <row r="79">
      <c r="A79" t="s" s="614">
        <v>931</v>
      </c>
      <c r="B79" t="s" s="614">
        <v>2116</v>
      </c>
      <c r="C79" t="s" s="611">
        <v>2117</v>
      </c>
      <c r="D79" t="s" s="614">
        <v>2117</v>
      </c>
    </row>
    <row r="80">
      <c r="A80" t="s" s="614">
        <v>870</v>
      </c>
      <c r="B80" t="s" s="614">
        <v>2121</v>
      </c>
      <c r="C80" t="s" s="611">
        <v>2117</v>
      </c>
      <c r="D80" t="s" s="614">
        <v>2117</v>
      </c>
    </row>
    <row r="81">
      <c r="A81" s="613"/>
      <c r="B81" s="613"/>
      <c r="C81" s="613"/>
      <c r="D81" s="613"/>
    </row>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D3"/>
    <mergeCell ref="A7:D7"/>
  </mergeCells>
  <hyperlinks>
    <hyperlink ref="A1" location="Index!A1" display="Go to Index" xr:uid="{00000000-0004-0000-3100-000000000000}"/>
  </hyperlinks>
  <pageMargins left="0.7" right="0.7" top="0.75" bottom="0.75" header="0" footer="0"/>
  <pageSetup orientation="landscape"/>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F2679"/>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0.83203125" collapsed="false"/>
    <col min="2" max="2" customWidth="true" width="24.0" collapsed="false"/>
    <col min="3" max="3" customWidth="true" width="20.33203125" collapsed="false"/>
    <col min="4" max="5" customWidth="true" width="24.33203125" collapsed="false"/>
    <col min="6" max="6" customWidth="true" width="22.83203125" collapsed="false"/>
  </cols>
  <sheetData>
    <row r="1" spans="1:6" ht="14.25" customHeight="1" x14ac:dyDescent="0.15">
      <c r="A1" s="9" t="s">
        <v>6</v>
      </c>
    </row>
    <row r="3" spans="1:6" ht="14.25" customHeight="1" x14ac:dyDescent="0.15">
      <c r="A3" s="452" t="s">
        <v>737</v>
      </c>
      <c r="B3" s="453"/>
      <c r="C3" s="453"/>
      <c r="D3" s="453"/>
      <c r="E3" s="453"/>
      <c r="F3" s="453"/>
    </row>
    <row r="4" spans="1:6" ht="14.25" customHeight="1" x14ac:dyDescent="0.15">
      <c r="A4" s="311"/>
      <c r="B4" s="312"/>
      <c r="C4" s="312"/>
      <c r="D4" s="312"/>
      <c r="E4" s="312"/>
      <c r="F4" s="312"/>
    </row>
    <row r="5" spans="1:6" ht="14.25" customHeight="1" x14ac:dyDescent="0.15">
      <c r="A5" s="10" t="s">
        <v>654</v>
      </c>
      <c r="B5" s="102"/>
      <c r="C5" s="102"/>
      <c r="D5" s="102"/>
      <c r="E5" s="102" t="s">
        <v>773</v>
      </c>
      <c r="F5" s="102" t="s">
        <v>853</v>
      </c>
    </row>
    <row r="6" spans="1:6" ht="14.25" customHeight="1" x14ac:dyDescent="0.15">
      <c r="A6" s="333"/>
      <c r="B6" s="334"/>
      <c r="C6" s="334"/>
      <c r="D6" s="334"/>
      <c r="E6" s="334"/>
      <c r="F6" s="407"/>
    </row>
    <row r="7" spans="1:6" ht="27.75" customHeight="1" x14ac:dyDescent="0.15">
      <c r="A7" s="348" t="s">
        <v>559</v>
      </c>
      <c r="B7" s="348" t="s">
        <v>655</v>
      </c>
      <c r="C7" s="348" t="s">
        <v>12</v>
      </c>
      <c r="D7" s="348" t="s">
        <v>656</v>
      </c>
      <c r="E7" s="348" t="s">
        <v>657</v>
      </c>
      <c r="F7" s="348" t="s">
        <v>118</v>
      </c>
    </row>
    <row r="8">
      <c r="A8" t="s" s="618">
        <v>1132</v>
      </c>
      <c r="B8" t="s" s="618">
        <v>940</v>
      </c>
      <c r="C8" t="s" s="618">
        <v>2124</v>
      </c>
      <c r="D8" t="s" s="618">
        <v>2125</v>
      </c>
      <c r="E8" t="s" s="618">
        <v>2126</v>
      </c>
      <c r="F8" t="s" s="615">
        <v>861</v>
      </c>
    </row>
    <row r="9">
      <c r="A9" t="s" s="618">
        <v>1132</v>
      </c>
      <c r="B9" t="s" s="618">
        <v>940</v>
      </c>
      <c r="C9" t="s" s="618">
        <v>2124</v>
      </c>
      <c r="D9" t="s" s="618">
        <v>2127</v>
      </c>
      <c r="E9" t="s" s="618">
        <v>2126</v>
      </c>
      <c r="F9" t="s" s="615">
        <v>2128</v>
      </c>
    </row>
    <row r="10">
      <c r="A10" t="s" s="618">
        <v>1132</v>
      </c>
      <c r="B10" t="s" s="618">
        <v>940</v>
      </c>
      <c r="C10" t="s" s="618">
        <v>2124</v>
      </c>
      <c r="D10" t="s" s="618">
        <v>2129</v>
      </c>
      <c r="E10" t="s" s="618">
        <v>2126</v>
      </c>
      <c r="F10" t="s" s="615">
        <v>861</v>
      </c>
    </row>
    <row r="11">
      <c r="A11" t="s" s="618">
        <v>1132</v>
      </c>
      <c r="B11" t="s" s="618">
        <v>940</v>
      </c>
      <c r="C11" t="s" s="618">
        <v>2124</v>
      </c>
      <c r="D11" t="s" s="618">
        <v>2130</v>
      </c>
      <c r="E11" t="s" s="618">
        <v>2126</v>
      </c>
      <c r="F11" t="s" s="615">
        <v>1895</v>
      </c>
    </row>
    <row r="12">
      <c r="A12" t="s" s="618">
        <v>1132</v>
      </c>
      <c r="B12" t="s" s="618">
        <v>890</v>
      </c>
      <c r="C12" t="s" s="618">
        <v>2124</v>
      </c>
      <c r="D12" t="s" s="618">
        <v>2125</v>
      </c>
      <c r="E12" t="s" s="618">
        <v>2126</v>
      </c>
      <c r="F12" t="s" s="615">
        <v>861</v>
      </c>
    </row>
    <row r="13">
      <c r="A13" t="s" s="618">
        <v>1132</v>
      </c>
      <c r="B13" t="s" s="618">
        <v>890</v>
      </c>
      <c r="C13" t="s" s="618">
        <v>2124</v>
      </c>
      <c r="D13" t="s" s="618">
        <v>2127</v>
      </c>
      <c r="E13" t="s" s="618">
        <v>2126</v>
      </c>
      <c r="F13" t="s" s="615">
        <v>2131</v>
      </c>
    </row>
    <row r="14">
      <c r="A14" t="s" s="618">
        <v>1132</v>
      </c>
      <c r="B14" t="s" s="618">
        <v>890</v>
      </c>
      <c r="C14" t="s" s="618">
        <v>2124</v>
      </c>
      <c r="D14" t="s" s="618">
        <v>2129</v>
      </c>
      <c r="E14" t="s" s="618">
        <v>2126</v>
      </c>
      <c r="F14" t="s" s="615">
        <v>861</v>
      </c>
    </row>
    <row r="15">
      <c r="A15" t="s" s="618">
        <v>1132</v>
      </c>
      <c r="B15" t="s" s="618">
        <v>890</v>
      </c>
      <c r="C15" t="s" s="618">
        <v>2124</v>
      </c>
      <c r="D15" t="s" s="618">
        <v>2130</v>
      </c>
      <c r="E15" t="s" s="618">
        <v>2126</v>
      </c>
      <c r="F15" t="s" s="615">
        <v>861</v>
      </c>
    </row>
    <row r="16">
      <c r="A16" t="s" s="618">
        <v>1132</v>
      </c>
      <c r="B16" t="s" s="618">
        <v>912</v>
      </c>
      <c r="C16" t="s" s="618">
        <v>317</v>
      </c>
      <c r="D16" t="s" s="618">
        <v>2125</v>
      </c>
      <c r="E16" t="s" s="618">
        <v>2126</v>
      </c>
      <c r="F16" t="s" s="615">
        <v>861</v>
      </c>
    </row>
    <row r="17">
      <c r="A17" t="s" s="618">
        <v>1132</v>
      </c>
      <c r="B17" t="s" s="618">
        <v>912</v>
      </c>
      <c r="C17" t="s" s="618">
        <v>317</v>
      </c>
      <c r="D17" t="s" s="618">
        <v>2132</v>
      </c>
      <c r="E17" t="s" s="618">
        <v>2126</v>
      </c>
      <c r="F17" t="s" s="615">
        <v>2133</v>
      </c>
    </row>
    <row r="18">
      <c r="A18" t="s" s="618">
        <v>1132</v>
      </c>
      <c r="B18" t="s" s="618">
        <v>912</v>
      </c>
      <c r="C18" t="s" s="618">
        <v>317</v>
      </c>
      <c r="D18" t="s" s="618">
        <v>2127</v>
      </c>
      <c r="E18" t="s" s="618">
        <v>2126</v>
      </c>
      <c r="F18" t="s" s="615">
        <v>2134</v>
      </c>
    </row>
    <row r="19">
      <c r="A19" t="s" s="618">
        <v>1132</v>
      </c>
      <c r="B19" t="s" s="618">
        <v>912</v>
      </c>
      <c r="C19" t="s" s="618">
        <v>317</v>
      </c>
      <c r="D19" t="s" s="618">
        <v>2129</v>
      </c>
      <c r="E19" t="s" s="618">
        <v>2126</v>
      </c>
      <c r="F19" t="s" s="615">
        <v>861</v>
      </c>
    </row>
    <row r="20">
      <c r="A20" t="s" s="618">
        <v>1132</v>
      </c>
      <c r="B20" t="s" s="618">
        <v>912</v>
      </c>
      <c r="C20" t="s" s="618">
        <v>317</v>
      </c>
      <c r="D20" t="s" s="618">
        <v>2130</v>
      </c>
      <c r="E20" t="s" s="618">
        <v>2126</v>
      </c>
      <c r="F20" t="s" s="615">
        <v>861</v>
      </c>
    </row>
    <row r="21">
      <c r="A21" t="s" s="618">
        <v>1132</v>
      </c>
      <c r="B21" t="s" s="618">
        <v>912</v>
      </c>
      <c r="C21" t="s" s="618">
        <v>317</v>
      </c>
      <c r="D21" t="s" s="618">
        <v>2135</v>
      </c>
      <c r="E21" t="s" s="618">
        <v>2126</v>
      </c>
      <c r="F21" t="s" s="615">
        <v>2136</v>
      </c>
    </row>
    <row r="22">
      <c r="A22" t="s" s="618">
        <v>1132</v>
      </c>
      <c r="B22" t="s" s="618">
        <v>854</v>
      </c>
      <c r="C22" t="s" s="618">
        <v>2137</v>
      </c>
      <c r="D22" t="s" s="618">
        <v>2125</v>
      </c>
      <c r="E22" t="s" s="618">
        <v>2126</v>
      </c>
      <c r="F22" t="s" s="615">
        <v>861</v>
      </c>
    </row>
    <row r="23">
      <c r="A23" t="s" s="618">
        <v>1132</v>
      </c>
      <c r="B23" t="s" s="618">
        <v>854</v>
      </c>
      <c r="C23" t="s" s="618">
        <v>2137</v>
      </c>
      <c r="D23" t="s" s="618">
        <v>2138</v>
      </c>
      <c r="E23" t="s" s="618">
        <v>2126</v>
      </c>
      <c r="F23" t="s" s="615">
        <v>2139</v>
      </c>
    </row>
    <row r="24">
      <c r="A24" t="s" s="618">
        <v>1132</v>
      </c>
      <c r="B24" t="s" s="618">
        <v>854</v>
      </c>
      <c r="C24" t="s" s="618">
        <v>2137</v>
      </c>
      <c r="D24" t="s" s="618">
        <v>2129</v>
      </c>
      <c r="E24" t="s" s="618">
        <v>2126</v>
      </c>
      <c r="F24" t="s" s="615">
        <v>861</v>
      </c>
    </row>
    <row r="25">
      <c r="A25" t="s" s="618">
        <v>1132</v>
      </c>
      <c r="B25" t="s" s="618">
        <v>876</v>
      </c>
      <c r="C25" t="s" s="618">
        <v>2124</v>
      </c>
      <c r="D25" t="s" s="618">
        <v>2125</v>
      </c>
      <c r="E25" t="s" s="618">
        <v>2126</v>
      </c>
      <c r="F25" t="s" s="615">
        <v>861</v>
      </c>
    </row>
    <row r="26">
      <c r="A26" t="s" s="618">
        <v>1132</v>
      </c>
      <c r="B26" t="s" s="618">
        <v>876</v>
      </c>
      <c r="C26" t="s" s="618">
        <v>2124</v>
      </c>
      <c r="D26" t="s" s="618">
        <v>2140</v>
      </c>
      <c r="E26" t="s" s="618">
        <v>2126</v>
      </c>
      <c r="F26" t="s" s="615">
        <v>2141</v>
      </c>
    </row>
    <row r="27">
      <c r="A27" t="s" s="618">
        <v>1132</v>
      </c>
      <c r="B27" t="s" s="618">
        <v>876</v>
      </c>
      <c r="C27" t="s" s="618">
        <v>2124</v>
      </c>
      <c r="D27" t="s" s="618">
        <v>2142</v>
      </c>
      <c r="E27" t="s" s="618">
        <v>2126</v>
      </c>
      <c r="F27" t="s" s="615">
        <v>2143</v>
      </c>
    </row>
    <row r="28">
      <c r="A28" t="s" s="618">
        <v>1132</v>
      </c>
      <c r="B28" t="s" s="618">
        <v>876</v>
      </c>
      <c r="C28" t="s" s="618">
        <v>2124</v>
      </c>
      <c r="D28" t="s" s="618">
        <v>2144</v>
      </c>
      <c r="E28" t="s" s="618">
        <v>2126</v>
      </c>
      <c r="F28" t="s" s="615">
        <v>861</v>
      </c>
    </row>
    <row r="29">
      <c r="A29" t="s" s="618">
        <v>1132</v>
      </c>
      <c r="B29" t="s" s="618">
        <v>876</v>
      </c>
      <c r="C29" t="s" s="618">
        <v>2124</v>
      </c>
      <c r="D29" t="s" s="618">
        <v>2138</v>
      </c>
      <c r="E29" t="s" s="618">
        <v>2126</v>
      </c>
      <c r="F29" t="s" s="615">
        <v>2145</v>
      </c>
    </row>
    <row r="30">
      <c r="A30" t="s" s="618">
        <v>1132</v>
      </c>
      <c r="B30" t="s" s="618">
        <v>876</v>
      </c>
      <c r="C30" t="s" s="618">
        <v>2124</v>
      </c>
      <c r="D30" t="s" s="618">
        <v>2132</v>
      </c>
      <c r="E30" t="s" s="618">
        <v>2126</v>
      </c>
      <c r="F30" t="s" s="615">
        <v>2146</v>
      </c>
    </row>
    <row r="31">
      <c r="A31" t="s" s="618">
        <v>1132</v>
      </c>
      <c r="B31" t="s" s="618">
        <v>876</v>
      </c>
      <c r="C31" t="s" s="618">
        <v>2124</v>
      </c>
      <c r="D31" t="s" s="618">
        <v>2127</v>
      </c>
      <c r="E31" t="s" s="618">
        <v>2126</v>
      </c>
      <c r="F31" t="s" s="615">
        <v>2147</v>
      </c>
    </row>
    <row r="32">
      <c r="A32" t="s" s="618">
        <v>1132</v>
      </c>
      <c r="B32" t="s" s="618">
        <v>876</v>
      </c>
      <c r="C32" t="s" s="618">
        <v>2124</v>
      </c>
      <c r="D32" t="s" s="618">
        <v>2129</v>
      </c>
      <c r="E32" t="s" s="618">
        <v>2126</v>
      </c>
      <c r="F32" t="s" s="615">
        <v>861</v>
      </c>
    </row>
    <row r="33">
      <c r="A33" t="s" s="618">
        <v>1132</v>
      </c>
      <c r="B33" t="s" s="618">
        <v>876</v>
      </c>
      <c r="C33" t="s" s="618">
        <v>2124</v>
      </c>
      <c r="D33" t="s" s="618">
        <v>2148</v>
      </c>
      <c r="E33" t="s" s="618">
        <v>2126</v>
      </c>
      <c r="F33" t="s" s="615">
        <v>2149</v>
      </c>
    </row>
    <row r="34">
      <c r="A34" t="s" s="618">
        <v>1132</v>
      </c>
      <c r="B34" t="s" s="618">
        <v>876</v>
      </c>
      <c r="C34" t="s" s="618">
        <v>2124</v>
      </c>
      <c r="D34" t="s" s="618">
        <v>2130</v>
      </c>
      <c r="E34" t="s" s="618">
        <v>2126</v>
      </c>
      <c r="F34" t="s" s="615">
        <v>2150</v>
      </c>
    </row>
    <row r="35">
      <c r="A35" t="s" s="618">
        <v>1132</v>
      </c>
      <c r="B35" t="s" s="618">
        <v>876</v>
      </c>
      <c r="C35" t="s" s="618">
        <v>2124</v>
      </c>
      <c r="D35" t="s" s="618">
        <v>2135</v>
      </c>
      <c r="E35" t="s" s="618">
        <v>2126</v>
      </c>
      <c r="F35" t="s" s="615">
        <v>2151</v>
      </c>
    </row>
    <row r="36">
      <c r="A36" t="s" s="618">
        <v>1132</v>
      </c>
      <c r="B36" t="s" s="618">
        <v>915</v>
      </c>
      <c r="C36" t="s" s="618">
        <v>2124</v>
      </c>
      <c r="D36" t="s" s="618">
        <v>2125</v>
      </c>
      <c r="E36" t="s" s="618">
        <v>2126</v>
      </c>
      <c r="F36" t="s" s="615">
        <v>861</v>
      </c>
    </row>
    <row r="37">
      <c r="A37" t="s" s="618">
        <v>1132</v>
      </c>
      <c r="B37" t="s" s="618">
        <v>915</v>
      </c>
      <c r="C37" t="s" s="618">
        <v>2124</v>
      </c>
      <c r="D37" t="s" s="618">
        <v>2140</v>
      </c>
      <c r="E37" t="s" s="618">
        <v>2126</v>
      </c>
      <c r="F37" t="s" s="615">
        <v>2152</v>
      </c>
    </row>
    <row r="38">
      <c r="A38" t="s" s="618">
        <v>1132</v>
      </c>
      <c r="B38" t="s" s="618">
        <v>915</v>
      </c>
      <c r="C38" t="s" s="618">
        <v>2124</v>
      </c>
      <c r="D38" t="s" s="618">
        <v>2142</v>
      </c>
      <c r="E38" t="s" s="618">
        <v>2126</v>
      </c>
      <c r="F38" t="s" s="615">
        <v>2153</v>
      </c>
    </row>
    <row r="39">
      <c r="A39" t="s" s="618">
        <v>1132</v>
      </c>
      <c r="B39" t="s" s="618">
        <v>915</v>
      </c>
      <c r="C39" t="s" s="618">
        <v>2124</v>
      </c>
      <c r="D39" t="s" s="618">
        <v>2138</v>
      </c>
      <c r="E39" t="s" s="618">
        <v>2126</v>
      </c>
      <c r="F39" t="s" s="615">
        <v>2154</v>
      </c>
    </row>
    <row r="40">
      <c r="A40" t="s" s="618">
        <v>1132</v>
      </c>
      <c r="B40" t="s" s="618">
        <v>915</v>
      </c>
      <c r="C40" t="s" s="618">
        <v>2124</v>
      </c>
      <c r="D40" t="s" s="618">
        <v>2132</v>
      </c>
      <c r="E40" t="s" s="618">
        <v>2126</v>
      </c>
      <c r="F40" t="s" s="615">
        <v>2155</v>
      </c>
    </row>
    <row r="41">
      <c r="A41" t="s" s="618">
        <v>1132</v>
      </c>
      <c r="B41" t="s" s="618">
        <v>915</v>
      </c>
      <c r="C41" t="s" s="618">
        <v>2124</v>
      </c>
      <c r="D41" t="s" s="618">
        <v>2127</v>
      </c>
      <c r="E41" t="s" s="618">
        <v>2126</v>
      </c>
      <c r="F41" t="s" s="615">
        <v>2156</v>
      </c>
    </row>
    <row r="42">
      <c r="A42" t="s" s="618">
        <v>1132</v>
      </c>
      <c r="B42" t="s" s="618">
        <v>915</v>
      </c>
      <c r="C42" t="s" s="618">
        <v>2124</v>
      </c>
      <c r="D42" t="s" s="618">
        <v>2129</v>
      </c>
      <c r="E42" t="s" s="618">
        <v>2126</v>
      </c>
      <c r="F42" t="s" s="615">
        <v>861</v>
      </c>
    </row>
    <row r="43">
      <c r="A43" t="s" s="618">
        <v>1132</v>
      </c>
      <c r="B43" t="s" s="618">
        <v>915</v>
      </c>
      <c r="C43" t="s" s="618">
        <v>2124</v>
      </c>
      <c r="D43" t="s" s="618">
        <v>2148</v>
      </c>
      <c r="E43" t="s" s="618">
        <v>2126</v>
      </c>
      <c r="F43" t="s" s="615">
        <v>2157</v>
      </c>
    </row>
    <row r="44">
      <c r="A44" t="s" s="618">
        <v>1132</v>
      </c>
      <c r="B44" t="s" s="618">
        <v>915</v>
      </c>
      <c r="C44" t="s" s="618">
        <v>2124</v>
      </c>
      <c r="D44" t="s" s="618">
        <v>2130</v>
      </c>
      <c r="E44" t="s" s="618">
        <v>2126</v>
      </c>
      <c r="F44" t="s" s="615">
        <v>2158</v>
      </c>
    </row>
    <row r="45">
      <c r="A45" t="s" s="618">
        <v>1132</v>
      </c>
      <c r="B45" t="s" s="618">
        <v>915</v>
      </c>
      <c r="C45" t="s" s="618">
        <v>2124</v>
      </c>
      <c r="D45" t="s" s="618">
        <v>2135</v>
      </c>
      <c r="E45" t="s" s="618">
        <v>2126</v>
      </c>
      <c r="F45" t="s" s="615">
        <v>2159</v>
      </c>
    </row>
    <row r="46">
      <c r="A46" t="s" s="618">
        <v>1132</v>
      </c>
      <c r="B46" t="s" s="618">
        <v>967</v>
      </c>
      <c r="C46" t="s" s="618">
        <v>317</v>
      </c>
      <c r="D46" t="s" s="618">
        <v>2125</v>
      </c>
      <c r="E46" t="s" s="618">
        <v>2126</v>
      </c>
      <c r="F46" t="s" s="615">
        <v>861</v>
      </c>
    </row>
    <row r="47">
      <c r="A47" t="s" s="618">
        <v>1132</v>
      </c>
      <c r="B47" t="s" s="618">
        <v>967</v>
      </c>
      <c r="C47" t="s" s="618">
        <v>317</v>
      </c>
      <c r="D47" t="s" s="618">
        <v>2140</v>
      </c>
      <c r="E47" t="s" s="618">
        <v>2126</v>
      </c>
      <c r="F47" t="s" s="615">
        <v>2160</v>
      </c>
    </row>
    <row r="48">
      <c r="A48" t="s" s="618">
        <v>1132</v>
      </c>
      <c r="B48" t="s" s="618">
        <v>967</v>
      </c>
      <c r="C48" t="s" s="618">
        <v>317</v>
      </c>
      <c r="D48" t="s" s="618">
        <v>2129</v>
      </c>
      <c r="E48" t="s" s="618">
        <v>2126</v>
      </c>
      <c r="F48" t="s" s="615">
        <v>861</v>
      </c>
    </row>
    <row r="49">
      <c r="A49" t="s" s="618">
        <v>1132</v>
      </c>
      <c r="B49" t="s" s="618">
        <v>967</v>
      </c>
      <c r="C49" t="s" s="618">
        <v>317</v>
      </c>
      <c r="D49" t="s" s="618">
        <v>2148</v>
      </c>
      <c r="E49" t="s" s="618">
        <v>2126</v>
      </c>
      <c r="F49" t="s" s="615">
        <v>861</v>
      </c>
    </row>
    <row r="50">
      <c r="A50" t="s" s="618">
        <v>1132</v>
      </c>
      <c r="B50" t="s" s="618">
        <v>868</v>
      </c>
      <c r="C50" t="s" s="618">
        <v>317</v>
      </c>
      <c r="D50" t="s" s="618">
        <v>2125</v>
      </c>
      <c r="E50" t="s" s="618">
        <v>2126</v>
      </c>
      <c r="F50" t="s" s="615">
        <v>861</v>
      </c>
    </row>
    <row r="51">
      <c r="A51" t="s" s="618">
        <v>1132</v>
      </c>
      <c r="B51" t="s" s="618">
        <v>868</v>
      </c>
      <c r="C51" t="s" s="618">
        <v>317</v>
      </c>
      <c r="D51" t="s" s="618">
        <v>2132</v>
      </c>
      <c r="E51" t="s" s="618">
        <v>2126</v>
      </c>
      <c r="F51" t="s" s="615">
        <v>2161</v>
      </c>
    </row>
    <row r="52">
      <c r="A52" t="s" s="618">
        <v>1132</v>
      </c>
      <c r="B52" t="s" s="618">
        <v>868</v>
      </c>
      <c r="C52" t="s" s="618">
        <v>317</v>
      </c>
      <c r="D52" t="s" s="618">
        <v>2127</v>
      </c>
      <c r="E52" t="s" s="618">
        <v>2126</v>
      </c>
      <c r="F52" t="s" s="615">
        <v>2162</v>
      </c>
    </row>
    <row r="53">
      <c r="A53" t="s" s="618">
        <v>1132</v>
      </c>
      <c r="B53" t="s" s="618">
        <v>868</v>
      </c>
      <c r="C53" t="s" s="618">
        <v>317</v>
      </c>
      <c r="D53" t="s" s="618">
        <v>2129</v>
      </c>
      <c r="E53" t="s" s="618">
        <v>2126</v>
      </c>
      <c r="F53" t="s" s="615">
        <v>861</v>
      </c>
    </row>
    <row r="54">
      <c r="A54" t="s" s="618">
        <v>1132</v>
      </c>
      <c r="B54" t="s" s="618">
        <v>868</v>
      </c>
      <c r="C54" t="s" s="618">
        <v>317</v>
      </c>
      <c r="D54" t="s" s="618">
        <v>2130</v>
      </c>
      <c r="E54" t="s" s="618">
        <v>2126</v>
      </c>
      <c r="F54" t="s" s="615">
        <v>861</v>
      </c>
    </row>
    <row r="55">
      <c r="A55" t="s" s="618">
        <v>1132</v>
      </c>
      <c r="B55" t="s" s="618">
        <v>934</v>
      </c>
      <c r="C55" t="s" s="618">
        <v>2124</v>
      </c>
      <c r="D55" t="s" s="618">
        <v>2125</v>
      </c>
      <c r="E55" t="s" s="618">
        <v>2126</v>
      </c>
      <c r="F55" t="s" s="615">
        <v>861</v>
      </c>
    </row>
    <row r="56">
      <c r="A56" t="s" s="618">
        <v>1132</v>
      </c>
      <c r="B56" t="s" s="618">
        <v>934</v>
      </c>
      <c r="C56" t="s" s="618">
        <v>2124</v>
      </c>
      <c r="D56" t="s" s="618">
        <v>2132</v>
      </c>
      <c r="E56" t="s" s="618">
        <v>2126</v>
      </c>
      <c r="F56" t="s" s="615">
        <v>861</v>
      </c>
    </row>
    <row r="57">
      <c r="A57" t="s" s="618">
        <v>1132</v>
      </c>
      <c r="B57" t="s" s="618">
        <v>934</v>
      </c>
      <c r="C57" t="s" s="618">
        <v>2124</v>
      </c>
      <c r="D57" t="s" s="618">
        <v>2127</v>
      </c>
      <c r="E57" t="s" s="618">
        <v>2126</v>
      </c>
      <c r="F57" t="s" s="615">
        <v>2163</v>
      </c>
    </row>
    <row r="58">
      <c r="A58" t="s" s="618">
        <v>1132</v>
      </c>
      <c r="B58" t="s" s="618">
        <v>934</v>
      </c>
      <c r="C58" t="s" s="618">
        <v>2124</v>
      </c>
      <c r="D58" t="s" s="618">
        <v>2129</v>
      </c>
      <c r="E58" t="s" s="618">
        <v>2126</v>
      </c>
      <c r="F58" t="s" s="615">
        <v>861</v>
      </c>
    </row>
    <row r="59">
      <c r="A59" t="s" s="618">
        <v>1132</v>
      </c>
      <c r="B59" t="s" s="618">
        <v>934</v>
      </c>
      <c r="C59" t="s" s="618">
        <v>2124</v>
      </c>
      <c r="D59" t="s" s="618">
        <v>2130</v>
      </c>
      <c r="E59" t="s" s="618">
        <v>2126</v>
      </c>
      <c r="F59" t="s" s="615">
        <v>2164</v>
      </c>
    </row>
    <row r="60">
      <c r="A60" t="s" s="618">
        <v>1132</v>
      </c>
      <c r="B60" t="s" s="618">
        <v>921</v>
      </c>
      <c r="C60" t="s" s="618">
        <v>317</v>
      </c>
      <c r="D60" t="s" s="618">
        <v>2125</v>
      </c>
      <c r="E60" t="s" s="618">
        <v>2126</v>
      </c>
      <c r="F60" t="s" s="615">
        <v>861</v>
      </c>
    </row>
    <row r="61">
      <c r="A61" t="s" s="618">
        <v>1132</v>
      </c>
      <c r="B61" t="s" s="618">
        <v>921</v>
      </c>
      <c r="C61" t="s" s="618">
        <v>317</v>
      </c>
      <c r="D61" t="s" s="618">
        <v>2129</v>
      </c>
      <c r="E61" t="s" s="618">
        <v>2126</v>
      </c>
      <c r="F61" t="s" s="615">
        <v>861</v>
      </c>
    </row>
    <row r="62">
      <c r="A62" t="s" s="618">
        <v>1132</v>
      </c>
      <c r="B62" t="s" s="618">
        <v>2165</v>
      </c>
      <c r="C62" t="s" s="618">
        <v>2137</v>
      </c>
      <c r="D62" t="s" s="618">
        <v>2125</v>
      </c>
      <c r="E62" t="s" s="618">
        <v>2126</v>
      </c>
      <c r="F62" t="s" s="615">
        <v>861</v>
      </c>
    </row>
    <row r="63">
      <c r="A63" t="s" s="618">
        <v>1132</v>
      </c>
      <c r="B63" t="s" s="618">
        <v>2165</v>
      </c>
      <c r="C63" t="s" s="618">
        <v>2137</v>
      </c>
      <c r="D63" t="s" s="618">
        <v>2138</v>
      </c>
      <c r="E63" t="s" s="618">
        <v>2126</v>
      </c>
      <c r="F63" t="s" s="615">
        <v>2166</v>
      </c>
    </row>
    <row r="64">
      <c r="A64" t="s" s="618">
        <v>1132</v>
      </c>
      <c r="B64" t="s" s="618">
        <v>2165</v>
      </c>
      <c r="C64" t="s" s="618">
        <v>2137</v>
      </c>
      <c r="D64" t="s" s="618">
        <v>2129</v>
      </c>
      <c r="E64" t="s" s="618">
        <v>2126</v>
      </c>
      <c r="F64" t="s" s="615">
        <v>861</v>
      </c>
    </row>
    <row r="65">
      <c r="A65" t="s" s="618">
        <v>1132</v>
      </c>
      <c r="B65" t="s" s="618">
        <v>2167</v>
      </c>
      <c r="C65" t="s" s="618">
        <v>2168</v>
      </c>
      <c r="D65" t="s" s="618">
        <v>2125</v>
      </c>
      <c r="E65" t="s" s="618">
        <v>2126</v>
      </c>
      <c r="F65" t="s" s="615">
        <v>861</v>
      </c>
    </row>
    <row r="66">
      <c r="A66" t="s" s="618">
        <v>1132</v>
      </c>
      <c r="B66" t="s" s="618">
        <v>2167</v>
      </c>
      <c r="C66" t="s" s="618">
        <v>2168</v>
      </c>
      <c r="D66" t="s" s="618">
        <v>2138</v>
      </c>
      <c r="E66" t="s" s="618">
        <v>2126</v>
      </c>
      <c r="F66" t="s" s="615">
        <v>2169</v>
      </c>
    </row>
    <row r="67">
      <c r="A67" t="s" s="618">
        <v>1132</v>
      </c>
      <c r="B67" t="s" s="618">
        <v>2167</v>
      </c>
      <c r="C67" t="s" s="618">
        <v>2168</v>
      </c>
      <c r="D67" t="s" s="618">
        <v>2129</v>
      </c>
      <c r="E67" t="s" s="618">
        <v>2126</v>
      </c>
      <c r="F67" t="s" s="615">
        <v>861</v>
      </c>
    </row>
    <row r="68">
      <c r="A68" t="s" s="618">
        <v>1132</v>
      </c>
      <c r="B68" t="s" s="618">
        <v>902</v>
      </c>
      <c r="C68" t="s" s="618">
        <v>2137</v>
      </c>
      <c r="D68" t="s" s="618">
        <v>2125</v>
      </c>
      <c r="E68" t="s" s="618">
        <v>2126</v>
      </c>
      <c r="F68" t="s" s="615">
        <v>861</v>
      </c>
    </row>
    <row r="69">
      <c r="A69" t="s" s="618">
        <v>1132</v>
      </c>
      <c r="B69" t="s" s="618">
        <v>902</v>
      </c>
      <c r="C69" t="s" s="618">
        <v>2137</v>
      </c>
      <c r="D69" t="s" s="618">
        <v>2138</v>
      </c>
      <c r="E69" t="s" s="618">
        <v>2126</v>
      </c>
      <c r="F69" t="s" s="615">
        <v>2170</v>
      </c>
    </row>
    <row r="70">
      <c r="A70" t="s" s="618">
        <v>1132</v>
      </c>
      <c r="B70" t="s" s="618">
        <v>902</v>
      </c>
      <c r="C70" t="s" s="618">
        <v>2137</v>
      </c>
      <c r="D70" t="s" s="618">
        <v>2129</v>
      </c>
      <c r="E70" t="s" s="618">
        <v>2126</v>
      </c>
      <c r="F70" t="s" s="615">
        <v>861</v>
      </c>
    </row>
    <row r="71">
      <c r="A71" t="s" s="618">
        <v>1132</v>
      </c>
      <c r="B71" t="s" s="618">
        <v>961</v>
      </c>
      <c r="C71" t="s" s="618">
        <v>317</v>
      </c>
      <c r="D71" t="s" s="618">
        <v>2125</v>
      </c>
      <c r="E71" t="s" s="618">
        <v>2126</v>
      </c>
      <c r="F71" t="s" s="615">
        <v>861</v>
      </c>
    </row>
    <row r="72">
      <c r="A72" t="s" s="618">
        <v>1132</v>
      </c>
      <c r="B72" t="s" s="618">
        <v>961</v>
      </c>
      <c r="C72" t="s" s="618">
        <v>317</v>
      </c>
      <c r="D72" t="s" s="618">
        <v>2140</v>
      </c>
      <c r="E72" t="s" s="618">
        <v>2126</v>
      </c>
      <c r="F72" t="s" s="615">
        <v>2171</v>
      </c>
    </row>
    <row r="73">
      <c r="A73" t="s" s="618">
        <v>1132</v>
      </c>
      <c r="B73" t="s" s="618">
        <v>961</v>
      </c>
      <c r="C73" t="s" s="618">
        <v>317</v>
      </c>
      <c r="D73" t="s" s="618">
        <v>2138</v>
      </c>
      <c r="E73" t="s" s="618">
        <v>2126</v>
      </c>
      <c r="F73" t="s" s="615">
        <v>861</v>
      </c>
    </row>
    <row r="74">
      <c r="A74" t="s" s="618">
        <v>1132</v>
      </c>
      <c r="B74" t="s" s="618">
        <v>961</v>
      </c>
      <c r="C74" t="s" s="618">
        <v>317</v>
      </c>
      <c r="D74" t="s" s="618">
        <v>2129</v>
      </c>
      <c r="E74" t="s" s="618">
        <v>2126</v>
      </c>
      <c r="F74" t="s" s="615">
        <v>861</v>
      </c>
    </row>
    <row r="75">
      <c r="A75" t="s" s="618">
        <v>1132</v>
      </c>
      <c r="B75" t="s" s="618">
        <v>2172</v>
      </c>
      <c r="C75" t="s" s="618">
        <v>2124</v>
      </c>
      <c r="D75" t="s" s="618">
        <v>2125</v>
      </c>
      <c r="E75" t="s" s="618">
        <v>2126</v>
      </c>
      <c r="F75" t="s" s="615">
        <v>861</v>
      </c>
    </row>
    <row r="76">
      <c r="A76" t="s" s="618">
        <v>1132</v>
      </c>
      <c r="B76" t="s" s="618">
        <v>2172</v>
      </c>
      <c r="C76" t="s" s="618">
        <v>2124</v>
      </c>
      <c r="D76" t="s" s="618">
        <v>2173</v>
      </c>
      <c r="E76" t="s" s="618">
        <v>2126</v>
      </c>
      <c r="F76" t="s" s="615">
        <v>2174</v>
      </c>
    </row>
    <row r="77">
      <c r="A77" t="s" s="618">
        <v>1132</v>
      </c>
      <c r="B77" t="s" s="618">
        <v>2172</v>
      </c>
      <c r="C77" t="s" s="618">
        <v>2124</v>
      </c>
      <c r="D77" t="s" s="618">
        <v>2142</v>
      </c>
      <c r="E77" t="s" s="618">
        <v>2126</v>
      </c>
      <c r="F77" t="s" s="615">
        <v>2175</v>
      </c>
    </row>
    <row r="78">
      <c r="A78" t="s" s="618">
        <v>1132</v>
      </c>
      <c r="B78" t="s" s="618">
        <v>2172</v>
      </c>
      <c r="C78" t="s" s="618">
        <v>2124</v>
      </c>
      <c r="D78" t="s" s="618">
        <v>2138</v>
      </c>
      <c r="E78" t="s" s="618">
        <v>2126</v>
      </c>
      <c r="F78" t="s" s="615">
        <v>948</v>
      </c>
    </row>
    <row r="79">
      <c r="A79" t="s" s="618">
        <v>1132</v>
      </c>
      <c r="B79" t="s" s="618">
        <v>2172</v>
      </c>
      <c r="C79" t="s" s="618">
        <v>2124</v>
      </c>
      <c r="D79" t="s" s="618">
        <v>2132</v>
      </c>
      <c r="E79" t="s" s="618">
        <v>2126</v>
      </c>
      <c r="F79" t="s" s="615">
        <v>861</v>
      </c>
    </row>
    <row r="80">
      <c r="A80" t="s" s="618">
        <v>1132</v>
      </c>
      <c r="B80" t="s" s="618">
        <v>2172</v>
      </c>
      <c r="C80" t="s" s="618">
        <v>2124</v>
      </c>
      <c r="D80" t="s" s="618">
        <v>2127</v>
      </c>
      <c r="E80" t="s" s="618">
        <v>2126</v>
      </c>
      <c r="F80" t="s" s="615">
        <v>861</v>
      </c>
    </row>
    <row r="81">
      <c r="A81" t="s" s="618">
        <v>1132</v>
      </c>
      <c r="B81" t="s" s="618">
        <v>2172</v>
      </c>
      <c r="C81" t="s" s="618">
        <v>2124</v>
      </c>
      <c r="D81" t="s" s="618">
        <v>2129</v>
      </c>
      <c r="E81" t="s" s="618">
        <v>2126</v>
      </c>
      <c r="F81" t="s" s="615">
        <v>861</v>
      </c>
    </row>
    <row r="82">
      <c r="A82" t="s" s="618">
        <v>1132</v>
      </c>
      <c r="B82" t="s" s="618">
        <v>2172</v>
      </c>
      <c r="C82" t="s" s="618">
        <v>2124</v>
      </c>
      <c r="D82" t="s" s="618">
        <v>2148</v>
      </c>
      <c r="E82" t="s" s="618">
        <v>2126</v>
      </c>
      <c r="F82" t="s" s="615">
        <v>2176</v>
      </c>
    </row>
    <row r="83">
      <c r="A83" t="s" s="618">
        <v>1132</v>
      </c>
      <c r="B83" t="s" s="618">
        <v>2172</v>
      </c>
      <c r="C83" t="s" s="618">
        <v>2124</v>
      </c>
      <c r="D83" t="s" s="618">
        <v>2130</v>
      </c>
      <c r="E83" t="s" s="618">
        <v>2126</v>
      </c>
      <c r="F83" t="s" s="615">
        <v>2177</v>
      </c>
    </row>
    <row r="84">
      <c r="A84" t="s" s="618">
        <v>1132</v>
      </c>
      <c r="B84" t="s" s="618">
        <v>981</v>
      </c>
      <c r="C84" t="s" s="618">
        <v>2137</v>
      </c>
      <c r="D84" t="s" s="618">
        <v>2125</v>
      </c>
      <c r="E84" t="s" s="618">
        <v>2126</v>
      </c>
      <c r="F84" t="s" s="615">
        <v>861</v>
      </c>
    </row>
    <row r="85">
      <c r="A85" t="s" s="618">
        <v>1132</v>
      </c>
      <c r="B85" t="s" s="618">
        <v>981</v>
      </c>
      <c r="C85" t="s" s="618">
        <v>2137</v>
      </c>
      <c r="D85" t="s" s="618">
        <v>2138</v>
      </c>
      <c r="E85" t="s" s="618">
        <v>2126</v>
      </c>
      <c r="F85" t="s" s="615">
        <v>2178</v>
      </c>
    </row>
    <row r="86">
      <c r="A86" t="s" s="618">
        <v>1132</v>
      </c>
      <c r="B86" t="s" s="618">
        <v>981</v>
      </c>
      <c r="C86" t="s" s="618">
        <v>2137</v>
      </c>
      <c r="D86" t="s" s="618">
        <v>2129</v>
      </c>
      <c r="E86" t="s" s="618">
        <v>2126</v>
      </c>
      <c r="F86" t="s" s="615">
        <v>861</v>
      </c>
    </row>
    <row r="87">
      <c r="A87" t="s" s="618">
        <v>1132</v>
      </c>
      <c r="B87" t="s" s="618">
        <v>857</v>
      </c>
      <c r="C87" t="s" s="618">
        <v>317</v>
      </c>
      <c r="D87" t="s" s="618">
        <v>2125</v>
      </c>
      <c r="E87" t="s" s="618">
        <v>2126</v>
      </c>
      <c r="F87" t="s" s="615">
        <v>861</v>
      </c>
    </row>
    <row r="88">
      <c r="A88" t="s" s="618">
        <v>1132</v>
      </c>
      <c r="B88" t="s" s="618">
        <v>857</v>
      </c>
      <c r="C88" t="s" s="618">
        <v>317</v>
      </c>
      <c r="D88" t="s" s="618">
        <v>2132</v>
      </c>
      <c r="E88" t="s" s="618">
        <v>2126</v>
      </c>
      <c r="F88" t="s" s="615">
        <v>1896</v>
      </c>
    </row>
    <row r="89">
      <c r="A89" t="s" s="618">
        <v>1132</v>
      </c>
      <c r="B89" t="s" s="618">
        <v>857</v>
      </c>
      <c r="C89" t="s" s="618">
        <v>317</v>
      </c>
      <c r="D89" t="s" s="618">
        <v>2129</v>
      </c>
      <c r="E89" t="s" s="618">
        <v>2126</v>
      </c>
      <c r="F89" t="s" s="615">
        <v>861</v>
      </c>
    </row>
    <row r="90">
      <c r="A90" t="s" s="618">
        <v>1132</v>
      </c>
      <c r="B90" t="s" s="618">
        <v>857</v>
      </c>
      <c r="C90" t="s" s="618">
        <v>317</v>
      </c>
      <c r="D90" t="s" s="618">
        <v>2135</v>
      </c>
      <c r="E90" t="s" s="618">
        <v>2126</v>
      </c>
      <c r="F90" t="s" s="615">
        <v>2179</v>
      </c>
    </row>
    <row r="91">
      <c r="A91" t="s" s="618">
        <v>1132</v>
      </c>
      <c r="B91" t="s" s="618">
        <v>950</v>
      </c>
      <c r="C91" t="s" s="618">
        <v>317</v>
      </c>
      <c r="D91" t="s" s="618">
        <v>2125</v>
      </c>
      <c r="E91" t="s" s="618">
        <v>2126</v>
      </c>
      <c r="F91" t="s" s="615">
        <v>861</v>
      </c>
    </row>
    <row r="92">
      <c r="A92" t="s" s="618">
        <v>1132</v>
      </c>
      <c r="B92" t="s" s="618">
        <v>950</v>
      </c>
      <c r="C92" t="s" s="618">
        <v>317</v>
      </c>
      <c r="D92" t="s" s="618">
        <v>2132</v>
      </c>
      <c r="E92" t="s" s="618">
        <v>2126</v>
      </c>
      <c r="F92" t="s" s="615">
        <v>2180</v>
      </c>
    </row>
    <row r="93">
      <c r="A93" t="s" s="618">
        <v>1132</v>
      </c>
      <c r="B93" t="s" s="618">
        <v>950</v>
      </c>
      <c r="C93" t="s" s="618">
        <v>317</v>
      </c>
      <c r="D93" t="s" s="618">
        <v>2127</v>
      </c>
      <c r="E93" t="s" s="618">
        <v>2126</v>
      </c>
      <c r="F93" t="s" s="615">
        <v>2181</v>
      </c>
    </row>
    <row r="94">
      <c r="A94" t="s" s="618">
        <v>1132</v>
      </c>
      <c r="B94" t="s" s="618">
        <v>950</v>
      </c>
      <c r="C94" t="s" s="618">
        <v>317</v>
      </c>
      <c r="D94" t="s" s="618">
        <v>2129</v>
      </c>
      <c r="E94" t="s" s="618">
        <v>2126</v>
      </c>
      <c r="F94" t="s" s="615">
        <v>861</v>
      </c>
    </row>
    <row r="95">
      <c r="A95" t="s" s="618">
        <v>1132</v>
      </c>
      <c r="B95" t="s" s="618">
        <v>950</v>
      </c>
      <c r="C95" t="s" s="618">
        <v>317</v>
      </c>
      <c r="D95" t="s" s="618">
        <v>2135</v>
      </c>
      <c r="E95" t="s" s="618">
        <v>2126</v>
      </c>
      <c r="F95" t="s" s="615">
        <v>2182</v>
      </c>
    </row>
    <row r="96">
      <c r="A96" t="s" s="618">
        <v>1132</v>
      </c>
      <c r="B96" t="s" s="618">
        <v>950</v>
      </c>
      <c r="C96" t="s" s="618">
        <v>317</v>
      </c>
      <c r="D96" t="s" s="618">
        <v>2183</v>
      </c>
      <c r="E96" t="s" s="618">
        <v>2126</v>
      </c>
      <c r="F96" t="s" s="615">
        <v>861</v>
      </c>
    </row>
    <row r="97">
      <c r="A97" t="s" s="618">
        <v>1132</v>
      </c>
      <c r="B97" t="s" s="618">
        <v>2184</v>
      </c>
      <c r="C97" t="s" s="618">
        <v>317</v>
      </c>
      <c r="D97" t="s" s="618">
        <v>2125</v>
      </c>
      <c r="E97" t="s" s="618">
        <v>2126</v>
      </c>
      <c r="F97" t="s" s="615">
        <v>861</v>
      </c>
    </row>
    <row r="98">
      <c r="A98" t="s" s="618">
        <v>1132</v>
      </c>
      <c r="B98" t="s" s="618">
        <v>2184</v>
      </c>
      <c r="C98" t="s" s="618">
        <v>317</v>
      </c>
      <c r="D98" t="s" s="618">
        <v>2132</v>
      </c>
      <c r="E98" t="s" s="618">
        <v>2126</v>
      </c>
      <c r="F98" t="s" s="615">
        <v>2185</v>
      </c>
    </row>
    <row r="99">
      <c r="A99" t="s" s="618">
        <v>1132</v>
      </c>
      <c r="B99" t="s" s="618">
        <v>2184</v>
      </c>
      <c r="C99" t="s" s="618">
        <v>317</v>
      </c>
      <c r="D99" t="s" s="618">
        <v>2127</v>
      </c>
      <c r="E99" t="s" s="618">
        <v>2126</v>
      </c>
      <c r="F99" t="s" s="615">
        <v>2186</v>
      </c>
    </row>
    <row r="100">
      <c r="A100" t="s" s="618">
        <v>1132</v>
      </c>
      <c r="B100" t="s" s="618">
        <v>2184</v>
      </c>
      <c r="C100" t="s" s="618">
        <v>317</v>
      </c>
      <c r="D100" t="s" s="618">
        <v>2129</v>
      </c>
      <c r="E100" t="s" s="618">
        <v>2126</v>
      </c>
      <c r="F100" t="s" s="615">
        <v>861</v>
      </c>
    </row>
    <row r="101">
      <c r="A101" t="s" s="618">
        <v>1132</v>
      </c>
      <c r="B101" t="s" s="618">
        <v>2184</v>
      </c>
      <c r="C101" t="s" s="618">
        <v>317</v>
      </c>
      <c r="D101" t="s" s="618">
        <v>2135</v>
      </c>
      <c r="E101" t="s" s="618">
        <v>2126</v>
      </c>
      <c r="F101" t="s" s="615">
        <v>2187</v>
      </c>
    </row>
    <row r="102">
      <c r="A102" t="s" s="618">
        <v>1132</v>
      </c>
      <c r="B102" t="s" s="618">
        <v>2188</v>
      </c>
      <c r="C102" t="s" s="618">
        <v>2168</v>
      </c>
      <c r="D102" t="s" s="618">
        <v>2125</v>
      </c>
      <c r="E102" t="s" s="618">
        <v>2126</v>
      </c>
      <c r="F102" t="s" s="615">
        <v>861</v>
      </c>
    </row>
    <row r="103">
      <c r="A103" t="s" s="618">
        <v>1132</v>
      </c>
      <c r="B103" t="s" s="618">
        <v>2188</v>
      </c>
      <c r="C103" t="s" s="618">
        <v>2168</v>
      </c>
      <c r="D103" t="s" s="618">
        <v>2138</v>
      </c>
      <c r="E103" t="s" s="618">
        <v>2126</v>
      </c>
      <c r="F103" t="s" s="615">
        <v>2189</v>
      </c>
    </row>
    <row r="104">
      <c r="A104" t="s" s="618">
        <v>1132</v>
      </c>
      <c r="B104" t="s" s="618">
        <v>2188</v>
      </c>
      <c r="C104" t="s" s="618">
        <v>2168</v>
      </c>
      <c r="D104" t="s" s="618">
        <v>2129</v>
      </c>
      <c r="E104" t="s" s="618">
        <v>2126</v>
      </c>
      <c r="F104" t="s" s="615">
        <v>861</v>
      </c>
    </row>
    <row r="105">
      <c r="A105" t="s" s="618">
        <v>1132</v>
      </c>
      <c r="B105" t="s" s="618">
        <v>2190</v>
      </c>
      <c r="C105" t="s" s="618">
        <v>317</v>
      </c>
      <c r="D105" t="s" s="618">
        <v>2125</v>
      </c>
      <c r="E105" t="s" s="618">
        <v>2126</v>
      </c>
      <c r="F105" t="s" s="615">
        <v>861</v>
      </c>
    </row>
    <row r="106">
      <c r="A106" t="s" s="618">
        <v>1132</v>
      </c>
      <c r="B106" t="s" s="618">
        <v>2190</v>
      </c>
      <c r="C106" t="s" s="618">
        <v>317</v>
      </c>
      <c r="D106" t="s" s="618">
        <v>2140</v>
      </c>
      <c r="E106" t="s" s="618">
        <v>2126</v>
      </c>
      <c r="F106" t="s" s="615">
        <v>2191</v>
      </c>
    </row>
    <row r="107">
      <c r="A107" t="s" s="618">
        <v>1132</v>
      </c>
      <c r="B107" t="s" s="618">
        <v>2190</v>
      </c>
      <c r="C107" t="s" s="618">
        <v>317</v>
      </c>
      <c r="D107" t="s" s="618">
        <v>2144</v>
      </c>
      <c r="E107" t="s" s="618">
        <v>2126</v>
      </c>
      <c r="F107" t="s" s="615">
        <v>861</v>
      </c>
    </row>
    <row r="108">
      <c r="A108" t="s" s="618">
        <v>1132</v>
      </c>
      <c r="B108" t="s" s="618">
        <v>2190</v>
      </c>
      <c r="C108" t="s" s="618">
        <v>317</v>
      </c>
      <c r="D108" t="s" s="618">
        <v>2138</v>
      </c>
      <c r="E108" t="s" s="618">
        <v>2126</v>
      </c>
      <c r="F108" t="s" s="615">
        <v>2192</v>
      </c>
    </row>
    <row r="109">
      <c r="A109" t="s" s="618">
        <v>1132</v>
      </c>
      <c r="B109" t="s" s="618">
        <v>2190</v>
      </c>
      <c r="C109" t="s" s="618">
        <v>317</v>
      </c>
      <c r="D109" t="s" s="618">
        <v>2132</v>
      </c>
      <c r="E109" t="s" s="618">
        <v>2126</v>
      </c>
      <c r="F109" t="s" s="615">
        <v>2193</v>
      </c>
    </row>
    <row r="110">
      <c r="A110" t="s" s="618">
        <v>1132</v>
      </c>
      <c r="B110" t="s" s="618">
        <v>2190</v>
      </c>
      <c r="C110" t="s" s="618">
        <v>317</v>
      </c>
      <c r="D110" t="s" s="618">
        <v>2127</v>
      </c>
      <c r="E110" t="s" s="618">
        <v>2126</v>
      </c>
      <c r="F110" t="s" s="615">
        <v>2194</v>
      </c>
    </row>
    <row r="111">
      <c r="A111" t="s" s="618">
        <v>1132</v>
      </c>
      <c r="B111" t="s" s="618">
        <v>2190</v>
      </c>
      <c r="C111" t="s" s="618">
        <v>317</v>
      </c>
      <c r="D111" t="s" s="618">
        <v>2129</v>
      </c>
      <c r="E111" t="s" s="618">
        <v>2126</v>
      </c>
      <c r="F111" t="s" s="615">
        <v>861</v>
      </c>
    </row>
    <row r="112">
      <c r="A112" t="s" s="618">
        <v>1132</v>
      </c>
      <c r="B112" t="s" s="618">
        <v>2190</v>
      </c>
      <c r="C112" t="s" s="618">
        <v>317</v>
      </c>
      <c r="D112" t="s" s="618">
        <v>2135</v>
      </c>
      <c r="E112" t="s" s="618">
        <v>2126</v>
      </c>
      <c r="F112" t="s" s="615">
        <v>2195</v>
      </c>
    </row>
    <row r="113">
      <c r="A113" t="s" s="618">
        <v>1132</v>
      </c>
      <c r="B113" t="s" s="618">
        <v>863</v>
      </c>
      <c r="C113" t="s" s="618">
        <v>317</v>
      </c>
      <c r="D113" t="s" s="618">
        <v>2125</v>
      </c>
      <c r="E113" t="s" s="618">
        <v>2126</v>
      </c>
      <c r="F113" t="s" s="615">
        <v>861</v>
      </c>
    </row>
    <row r="114">
      <c r="A114" t="s" s="618">
        <v>1132</v>
      </c>
      <c r="B114" t="s" s="618">
        <v>863</v>
      </c>
      <c r="C114" t="s" s="618">
        <v>317</v>
      </c>
      <c r="D114" t="s" s="618">
        <v>2132</v>
      </c>
      <c r="E114" t="s" s="618">
        <v>2126</v>
      </c>
      <c r="F114" t="s" s="615">
        <v>2196</v>
      </c>
    </row>
    <row r="115">
      <c r="A115" t="s" s="618">
        <v>1132</v>
      </c>
      <c r="B115" t="s" s="618">
        <v>863</v>
      </c>
      <c r="C115" t="s" s="618">
        <v>317</v>
      </c>
      <c r="D115" t="s" s="618">
        <v>2127</v>
      </c>
      <c r="E115" t="s" s="618">
        <v>2126</v>
      </c>
      <c r="F115" t="s" s="615">
        <v>2197</v>
      </c>
    </row>
    <row r="116">
      <c r="A116" t="s" s="618">
        <v>1132</v>
      </c>
      <c r="B116" t="s" s="618">
        <v>863</v>
      </c>
      <c r="C116" t="s" s="618">
        <v>317</v>
      </c>
      <c r="D116" t="s" s="618">
        <v>2129</v>
      </c>
      <c r="E116" t="s" s="618">
        <v>2126</v>
      </c>
      <c r="F116" t="s" s="615">
        <v>861</v>
      </c>
    </row>
    <row r="117">
      <c r="A117" t="s" s="618">
        <v>1132</v>
      </c>
      <c r="B117" t="s" s="618">
        <v>863</v>
      </c>
      <c r="C117" t="s" s="618">
        <v>317</v>
      </c>
      <c r="D117" t="s" s="618">
        <v>2135</v>
      </c>
      <c r="E117" t="s" s="618">
        <v>2126</v>
      </c>
      <c r="F117" t="s" s="615">
        <v>2198</v>
      </c>
    </row>
    <row r="118">
      <c r="A118" t="s" s="618">
        <v>1132</v>
      </c>
      <c r="B118" t="s" s="618">
        <v>2199</v>
      </c>
      <c r="C118" t="s" s="618">
        <v>2076</v>
      </c>
      <c r="D118" t="s" s="618">
        <v>2125</v>
      </c>
      <c r="E118" t="s" s="618">
        <v>2126</v>
      </c>
      <c r="F118" t="s" s="615">
        <v>861</v>
      </c>
    </row>
    <row r="119">
      <c r="A119" t="s" s="618">
        <v>1132</v>
      </c>
      <c r="B119" t="s" s="618">
        <v>2199</v>
      </c>
      <c r="C119" t="s" s="618">
        <v>2076</v>
      </c>
      <c r="D119" t="s" s="618">
        <v>2129</v>
      </c>
      <c r="E119" t="s" s="618">
        <v>2126</v>
      </c>
      <c r="F119" t="s" s="615">
        <v>861</v>
      </c>
    </row>
    <row r="120">
      <c r="A120" t="s" s="618">
        <v>1132</v>
      </c>
      <c r="B120" t="s" s="618">
        <v>924</v>
      </c>
      <c r="C120" t="s" s="618">
        <v>317</v>
      </c>
      <c r="D120" t="s" s="618">
        <v>2125</v>
      </c>
      <c r="E120" t="s" s="618">
        <v>2126</v>
      </c>
      <c r="F120" t="s" s="615">
        <v>861</v>
      </c>
    </row>
    <row r="121">
      <c r="A121" t="s" s="618">
        <v>1132</v>
      </c>
      <c r="B121" t="s" s="618">
        <v>924</v>
      </c>
      <c r="C121" t="s" s="618">
        <v>317</v>
      </c>
      <c r="D121" t="s" s="618">
        <v>2138</v>
      </c>
      <c r="E121" t="s" s="618">
        <v>2126</v>
      </c>
      <c r="F121" t="s" s="615">
        <v>861</v>
      </c>
    </row>
    <row r="122">
      <c r="A122" t="s" s="618">
        <v>1132</v>
      </c>
      <c r="B122" t="s" s="618">
        <v>924</v>
      </c>
      <c r="C122" t="s" s="618">
        <v>317</v>
      </c>
      <c r="D122" t="s" s="618">
        <v>2129</v>
      </c>
      <c r="E122" t="s" s="618">
        <v>2126</v>
      </c>
      <c r="F122" t="s" s="615">
        <v>861</v>
      </c>
    </row>
    <row r="123">
      <c r="A123" t="s" s="618">
        <v>1132</v>
      </c>
      <c r="B123" t="s" s="618">
        <v>924</v>
      </c>
      <c r="C123" t="s" s="618">
        <v>317</v>
      </c>
      <c r="D123" t="s" s="618">
        <v>2148</v>
      </c>
      <c r="E123" t="s" s="618">
        <v>2126</v>
      </c>
      <c r="F123" t="s" s="615">
        <v>2200</v>
      </c>
    </row>
    <row r="124">
      <c r="A124" t="s" s="618">
        <v>1132</v>
      </c>
      <c r="B124" t="s" s="618">
        <v>2201</v>
      </c>
      <c r="C124" t="s" s="618">
        <v>2076</v>
      </c>
      <c r="D124" t="s" s="618">
        <v>2125</v>
      </c>
      <c r="E124" t="s" s="618">
        <v>2126</v>
      </c>
      <c r="F124" t="s" s="615">
        <v>861</v>
      </c>
    </row>
    <row r="125">
      <c r="A125" t="s" s="618">
        <v>1132</v>
      </c>
      <c r="B125" t="s" s="618">
        <v>2201</v>
      </c>
      <c r="C125" t="s" s="618">
        <v>2076</v>
      </c>
      <c r="D125" t="s" s="618">
        <v>2127</v>
      </c>
      <c r="E125" t="s" s="618">
        <v>2126</v>
      </c>
      <c r="F125" t="s" s="615">
        <v>2202</v>
      </c>
    </row>
    <row r="126">
      <c r="A126" t="s" s="618">
        <v>1132</v>
      </c>
      <c r="B126" t="s" s="618">
        <v>2201</v>
      </c>
      <c r="C126" t="s" s="618">
        <v>2076</v>
      </c>
      <c r="D126" t="s" s="618">
        <v>2129</v>
      </c>
      <c r="E126" t="s" s="618">
        <v>2126</v>
      </c>
      <c r="F126" t="s" s="615">
        <v>861</v>
      </c>
    </row>
    <row r="127">
      <c r="A127" t="s" s="618">
        <v>1132</v>
      </c>
      <c r="B127" t="s" s="618">
        <v>2203</v>
      </c>
      <c r="C127" t="s" s="618">
        <v>317</v>
      </c>
      <c r="D127" t="s" s="618">
        <v>2125</v>
      </c>
      <c r="E127" t="s" s="618">
        <v>2126</v>
      </c>
      <c r="F127" t="s" s="615">
        <v>861</v>
      </c>
    </row>
    <row r="128">
      <c r="A128" t="s" s="618">
        <v>1132</v>
      </c>
      <c r="B128" t="s" s="618">
        <v>2203</v>
      </c>
      <c r="C128" t="s" s="618">
        <v>317</v>
      </c>
      <c r="D128" t="s" s="618">
        <v>2140</v>
      </c>
      <c r="E128" t="s" s="618">
        <v>2126</v>
      </c>
      <c r="F128" t="s" s="615">
        <v>2204</v>
      </c>
    </row>
    <row r="129">
      <c r="A129" t="s" s="618">
        <v>1132</v>
      </c>
      <c r="B129" t="s" s="618">
        <v>2203</v>
      </c>
      <c r="C129" t="s" s="618">
        <v>317</v>
      </c>
      <c r="D129" t="s" s="618">
        <v>2132</v>
      </c>
      <c r="E129" t="s" s="618">
        <v>2126</v>
      </c>
      <c r="F129" t="s" s="615">
        <v>861</v>
      </c>
    </row>
    <row r="130">
      <c r="A130" t="s" s="618">
        <v>1132</v>
      </c>
      <c r="B130" t="s" s="618">
        <v>2203</v>
      </c>
      <c r="C130" t="s" s="618">
        <v>317</v>
      </c>
      <c r="D130" t="s" s="618">
        <v>2129</v>
      </c>
      <c r="E130" t="s" s="618">
        <v>2126</v>
      </c>
      <c r="F130" t="s" s="615">
        <v>861</v>
      </c>
    </row>
    <row r="131">
      <c r="A131" t="s" s="618">
        <v>1132</v>
      </c>
      <c r="B131" t="s" s="618">
        <v>2203</v>
      </c>
      <c r="C131" t="s" s="618">
        <v>317</v>
      </c>
      <c r="D131" t="s" s="618">
        <v>2148</v>
      </c>
      <c r="E131" t="s" s="618">
        <v>2126</v>
      </c>
      <c r="F131" t="s" s="615">
        <v>2205</v>
      </c>
    </row>
    <row r="132">
      <c r="A132" t="s" s="618">
        <v>1132</v>
      </c>
      <c r="B132" t="s" s="618">
        <v>918</v>
      </c>
      <c r="C132" t="s" s="618">
        <v>317</v>
      </c>
      <c r="D132" t="s" s="618">
        <v>2125</v>
      </c>
      <c r="E132" t="s" s="618">
        <v>2126</v>
      </c>
      <c r="F132" t="s" s="615">
        <v>861</v>
      </c>
    </row>
    <row r="133">
      <c r="A133" t="s" s="618">
        <v>1132</v>
      </c>
      <c r="B133" t="s" s="618">
        <v>918</v>
      </c>
      <c r="C133" t="s" s="618">
        <v>317</v>
      </c>
      <c r="D133" t="s" s="618">
        <v>2129</v>
      </c>
      <c r="E133" t="s" s="618">
        <v>2126</v>
      </c>
      <c r="F133" t="s" s="615">
        <v>861</v>
      </c>
    </row>
    <row r="134">
      <c r="A134" t="s" s="618">
        <v>1132</v>
      </c>
      <c r="B134" t="s" s="618">
        <v>2206</v>
      </c>
      <c r="C134" t="s" s="618">
        <v>2124</v>
      </c>
      <c r="D134" t="s" s="618">
        <v>2125</v>
      </c>
      <c r="E134" t="s" s="618">
        <v>2126</v>
      </c>
      <c r="F134" t="s" s="615">
        <v>861</v>
      </c>
    </row>
    <row r="135">
      <c r="A135" t="s" s="618">
        <v>1132</v>
      </c>
      <c r="B135" t="s" s="618">
        <v>2206</v>
      </c>
      <c r="C135" t="s" s="618">
        <v>2124</v>
      </c>
      <c r="D135" t="s" s="618">
        <v>2142</v>
      </c>
      <c r="E135" t="s" s="618">
        <v>2126</v>
      </c>
      <c r="F135" t="s" s="615">
        <v>2207</v>
      </c>
    </row>
    <row r="136">
      <c r="A136" t="s" s="618">
        <v>1132</v>
      </c>
      <c r="B136" t="s" s="618">
        <v>2206</v>
      </c>
      <c r="C136" t="s" s="618">
        <v>2124</v>
      </c>
      <c r="D136" t="s" s="618">
        <v>2129</v>
      </c>
      <c r="E136" t="s" s="618">
        <v>2126</v>
      </c>
      <c r="F136" t="s" s="615">
        <v>861</v>
      </c>
    </row>
    <row r="137">
      <c r="A137" t="s" s="618">
        <v>1132</v>
      </c>
      <c r="B137" t="s" s="618">
        <v>2206</v>
      </c>
      <c r="C137" t="s" s="618">
        <v>2124</v>
      </c>
      <c r="D137" t="s" s="618">
        <v>2130</v>
      </c>
      <c r="E137" t="s" s="618">
        <v>2126</v>
      </c>
      <c r="F137" t="s" s="615">
        <v>2207</v>
      </c>
    </row>
    <row r="138">
      <c r="A138" t="s" s="618">
        <v>1132</v>
      </c>
      <c r="B138" t="s" s="618">
        <v>909</v>
      </c>
      <c r="C138" t="s" s="618">
        <v>2124</v>
      </c>
      <c r="D138" t="s" s="618">
        <v>2125</v>
      </c>
      <c r="E138" t="s" s="618">
        <v>2126</v>
      </c>
      <c r="F138" t="s" s="615">
        <v>861</v>
      </c>
    </row>
    <row r="139">
      <c r="A139" t="s" s="618">
        <v>1132</v>
      </c>
      <c r="B139" t="s" s="618">
        <v>909</v>
      </c>
      <c r="C139" t="s" s="618">
        <v>2124</v>
      </c>
      <c r="D139" t="s" s="618">
        <v>2142</v>
      </c>
      <c r="E139" t="s" s="618">
        <v>2126</v>
      </c>
      <c r="F139" t="s" s="615">
        <v>2208</v>
      </c>
    </row>
    <row r="140">
      <c r="A140" t="s" s="618">
        <v>1132</v>
      </c>
      <c r="B140" t="s" s="618">
        <v>909</v>
      </c>
      <c r="C140" t="s" s="618">
        <v>2124</v>
      </c>
      <c r="D140" t="s" s="618">
        <v>2132</v>
      </c>
      <c r="E140" t="s" s="618">
        <v>2126</v>
      </c>
      <c r="F140" t="s" s="615">
        <v>2209</v>
      </c>
    </row>
    <row r="141">
      <c r="A141" t="s" s="618">
        <v>1132</v>
      </c>
      <c r="B141" t="s" s="618">
        <v>909</v>
      </c>
      <c r="C141" t="s" s="618">
        <v>2124</v>
      </c>
      <c r="D141" t="s" s="618">
        <v>2127</v>
      </c>
      <c r="E141" t="s" s="618">
        <v>2126</v>
      </c>
      <c r="F141" t="s" s="615">
        <v>2210</v>
      </c>
    </row>
    <row r="142">
      <c r="A142" t="s" s="618">
        <v>1132</v>
      </c>
      <c r="B142" t="s" s="618">
        <v>909</v>
      </c>
      <c r="C142" t="s" s="618">
        <v>2124</v>
      </c>
      <c r="D142" t="s" s="618">
        <v>2129</v>
      </c>
      <c r="E142" t="s" s="618">
        <v>2126</v>
      </c>
      <c r="F142" t="s" s="615">
        <v>861</v>
      </c>
    </row>
    <row r="143">
      <c r="A143" t="s" s="618">
        <v>1132</v>
      </c>
      <c r="B143" t="s" s="618">
        <v>909</v>
      </c>
      <c r="C143" t="s" s="618">
        <v>2124</v>
      </c>
      <c r="D143" t="s" s="618">
        <v>2130</v>
      </c>
      <c r="E143" t="s" s="618">
        <v>2126</v>
      </c>
      <c r="F143" t="s" s="615">
        <v>2211</v>
      </c>
    </row>
    <row r="144">
      <c r="A144" t="s" s="618">
        <v>1132</v>
      </c>
      <c r="B144" t="s" s="618">
        <v>2212</v>
      </c>
      <c r="C144" t="s" s="618">
        <v>2124</v>
      </c>
      <c r="D144" t="s" s="618">
        <v>2125</v>
      </c>
      <c r="E144" t="s" s="618">
        <v>2126</v>
      </c>
      <c r="F144" t="s" s="615">
        <v>861</v>
      </c>
    </row>
    <row r="145">
      <c r="A145" t="s" s="618">
        <v>1132</v>
      </c>
      <c r="B145" t="s" s="618">
        <v>2212</v>
      </c>
      <c r="C145" t="s" s="618">
        <v>2124</v>
      </c>
      <c r="D145" t="s" s="618">
        <v>2173</v>
      </c>
      <c r="E145" t="s" s="618">
        <v>2126</v>
      </c>
      <c r="F145" t="s" s="615">
        <v>2213</v>
      </c>
    </row>
    <row r="146">
      <c r="A146" t="s" s="618">
        <v>1132</v>
      </c>
      <c r="B146" t="s" s="618">
        <v>2212</v>
      </c>
      <c r="C146" t="s" s="618">
        <v>2124</v>
      </c>
      <c r="D146" t="s" s="618">
        <v>2142</v>
      </c>
      <c r="E146" t="s" s="618">
        <v>2126</v>
      </c>
      <c r="F146" t="s" s="615">
        <v>2214</v>
      </c>
    </row>
    <row r="147">
      <c r="A147" t="s" s="618">
        <v>1132</v>
      </c>
      <c r="B147" t="s" s="618">
        <v>2212</v>
      </c>
      <c r="C147" t="s" s="618">
        <v>2124</v>
      </c>
      <c r="D147" t="s" s="618">
        <v>2138</v>
      </c>
      <c r="E147" t="s" s="618">
        <v>2126</v>
      </c>
      <c r="F147" t="s" s="615">
        <v>2215</v>
      </c>
    </row>
    <row r="148">
      <c r="A148" t="s" s="618">
        <v>1132</v>
      </c>
      <c r="B148" t="s" s="618">
        <v>2212</v>
      </c>
      <c r="C148" t="s" s="618">
        <v>2124</v>
      </c>
      <c r="D148" t="s" s="618">
        <v>2132</v>
      </c>
      <c r="E148" t="s" s="618">
        <v>2126</v>
      </c>
      <c r="F148" t="s" s="615">
        <v>2216</v>
      </c>
    </row>
    <row r="149">
      <c r="A149" t="s" s="618">
        <v>1132</v>
      </c>
      <c r="B149" t="s" s="618">
        <v>2212</v>
      </c>
      <c r="C149" t="s" s="618">
        <v>2124</v>
      </c>
      <c r="D149" t="s" s="618">
        <v>2127</v>
      </c>
      <c r="E149" t="s" s="618">
        <v>2126</v>
      </c>
      <c r="F149" t="s" s="615">
        <v>2217</v>
      </c>
    </row>
    <row r="150">
      <c r="A150" t="s" s="618">
        <v>1132</v>
      </c>
      <c r="B150" t="s" s="618">
        <v>2212</v>
      </c>
      <c r="C150" t="s" s="618">
        <v>2124</v>
      </c>
      <c r="D150" t="s" s="618">
        <v>2129</v>
      </c>
      <c r="E150" t="s" s="618">
        <v>2126</v>
      </c>
      <c r="F150" t="s" s="615">
        <v>861</v>
      </c>
    </row>
    <row r="151">
      <c r="A151" t="s" s="618">
        <v>1132</v>
      </c>
      <c r="B151" t="s" s="618">
        <v>2212</v>
      </c>
      <c r="C151" t="s" s="618">
        <v>2124</v>
      </c>
      <c r="D151" t="s" s="618">
        <v>2148</v>
      </c>
      <c r="E151" t="s" s="618">
        <v>2126</v>
      </c>
      <c r="F151" t="s" s="615">
        <v>2218</v>
      </c>
    </row>
    <row r="152">
      <c r="A152" t="s" s="618">
        <v>1132</v>
      </c>
      <c r="B152" t="s" s="618">
        <v>2212</v>
      </c>
      <c r="C152" t="s" s="618">
        <v>2124</v>
      </c>
      <c r="D152" t="s" s="618">
        <v>2130</v>
      </c>
      <c r="E152" t="s" s="618">
        <v>2126</v>
      </c>
      <c r="F152" t="s" s="615">
        <v>2219</v>
      </c>
    </row>
    <row r="153">
      <c r="A153" t="s" s="618">
        <v>1132</v>
      </c>
      <c r="B153" t="s" s="618">
        <v>2220</v>
      </c>
      <c r="C153" t="s" s="618">
        <v>317</v>
      </c>
      <c r="D153" t="s" s="618">
        <v>2125</v>
      </c>
      <c r="E153" t="s" s="618">
        <v>2126</v>
      </c>
      <c r="F153" t="s" s="615">
        <v>861</v>
      </c>
    </row>
    <row r="154">
      <c r="A154" t="s" s="618">
        <v>1132</v>
      </c>
      <c r="B154" t="s" s="618">
        <v>2220</v>
      </c>
      <c r="C154" t="s" s="618">
        <v>317</v>
      </c>
      <c r="D154" t="s" s="618">
        <v>2138</v>
      </c>
      <c r="E154" t="s" s="618">
        <v>2126</v>
      </c>
      <c r="F154" t="s" s="615">
        <v>939</v>
      </c>
    </row>
    <row r="155">
      <c r="A155" t="s" s="618">
        <v>1132</v>
      </c>
      <c r="B155" t="s" s="618">
        <v>2220</v>
      </c>
      <c r="C155" t="s" s="618">
        <v>317</v>
      </c>
      <c r="D155" t="s" s="618">
        <v>2129</v>
      </c>
      <c r="E155" t="s" s="618">
        <v>2126</v>
      </c>
      <c r="F155" t="s" s="615">
        <v>861</v>
      </c>
    </row>
    <row r="156">
      <c r="A156" t="s" s="618">
        <v>1132</v>
      </c>
      <c r="B156" t="s" s="618">
        <v>927</v>
      </c>
      <c r="C156" t="s" s="618">
        <v>2124</v>
      </c>
      <c r="D156" t="s" s="618">
        <v>2125</v>
      </c>
      <c r="E156" t="s" s="618">
        <v>2126</v>
      </c>
      <c r="F156" t="s" s="615">
        <v>861</v>
      </c>
    </row>
    <row r="157">
      <c r="A157" t="s" s="618">
        <v>1132</v>
      </c>
      <c r="B157" t="s" s="618">
        <v>927</v>
      </c>
      <c r="C157" t="s" s="618">
        <v>2124</v>
      </c>
      <c r="D157" t="s" s="618">
        <v>2142</v>
      </c>
      <c r="E157" t="s" s="618">
        <v>2126</v>
      </c>
      <c r="F157" t="s" s="615">
        <v>2218</v>
      </c>
    </row>
    <row r="158">
      <c r="A158" t="s" s="618">
        <v>1132</v>
      </c>
      <c r="B158" t="s" s="618">
        <v>927</v>
      </c>
      <c r="C158" t="s" s="618">
        <v>2124</v>
      </c>
      <c r="D158" t="s" s="618">
        <v>2132</v>
      </c>
      <c r="E158" t="s" s="618">
        <v>2126</v>
      </c>
      <c r="F158" t="s" s="615">
        <v>1382</v>
      </c>
    </row>
    <row r="159">
      <c r="A159" t="s" s="618">
        <v>1132</v>
      </c>
      <c r="B159" t="s" s="618">
        <v>927</v>
      </c>
      <c r="C159" t="s" s="618">
        <v>2124</v>
      </c>
      <c r="D159" t="s" s="618">
        <v>2127</v>
      </c>
      <c r="E159" t="s" s="618">
        <v>2126</v>
      </c>
      <c r="F159" t="s" s="615">
        <v>861</v>
      </c>
    </row>
    <row r="160">
      <c r="A160" t="s" s="618">
        <v>1132</v>
      </c>
      <c r="B160" t="s" s="618">
        <v>927</v>
      </c>
      <c r="C160" t="s" s="618">
        <v>2124</v>
      </c>
      <c r="D160" t="s" s="618">
        <v>2129</v>
      </c>
      <c r="E160" t="s" s="618">
        <v>2126</v>
      </c>
      <c r="F160" t="s" s="615">
        <v>861</v>
      </c>
    </row>
    <row r="161">
      <c r="A161" t="s" s="618">
        <v>1132</v>
      </c>
      <c r="B161" t="s" s="618">
        <v>927</v>
      </c>
      <c r="C161" t="s" s="618">
        <v>2124</v>
      </c>
      <c r="D161" t="s" s="618">
        <v>2130</v>
      </c>
      <c r="E161" t="s" s="618">
        <v>2126</v>
      </c>
      <c r="F161" t="s" s="615">
        <v>2221</v>
      </c>
    </row>
    <row r="162">
      <c r="A162" t="s" s="618">
        <v>1132</v>
      </c>
      <c r="B162" t="s" s="618">
        <v>2222</v>
      </c>
      <c r="C162" t="s" s="618">
        <v>2124</v>
      </c>
      <c r="D162" t="s" s="618">
        <v>2125</v>
      </c>
      <c r="E162" t="s" s="618">
        <v>2126</v>
      </c>
      <c r="F162" t="s" s="615">
        <v>861</v>
      </c>
    </row>
    <row r="163">
      <c r="A163" t="s" s="618">
        <v>1132</v>
      </c>
      <c r="B163" t="s" s="618">
        <v>2222</v>
      </c>
      <c r="C163" t="s" s="618">
        <v>2124</v>
      </c>
      <c r="D163" t="s" s="618">
        <v>2173</v>
      </c>
      <c r="E163" t="s" s="618">
        <v>2126</v>
      </c>
      <c r="F163" t="s" s="615">
        <v>2223</v>
      </c>
    </row>
    <row r="164">
      <c r="A164" t="s" s="618">
        <v>1132</v>
      </c>
      <c r="B164" t="s" s="618">
        <v>2222</v>
      </c>
      <c r="C164" t="s" s="618">
        <v>2124</v>
      </c>
      <c r="D164" t="s" s="618">
        <v>2140</v>
      </c>
      <c r="E164" t="s" s="618">
        <v>2126</v>
      </c>
      <c r="F164" t="s" s="615">
        <v>2224</v>
      </c>
    </row>
    <row r="165">
      <c r="A165" t="s" s="618">
        <v>1132</v>
      </c>
      <c r="B165" t="s" s="618">
        <v>2222</v>
      </c>
      <c r="C165" t="s" s="618">
        <v>2124</v>
      </c>
      <c r="D165" t="s" s="618">
        <v>2142</v>
      </c>
      <c r="E165" t="s" s="618">
        <v>2126</v>
      </c>
      <c r="F165" t="s" s="615">
        <v>2225</v>
      </c>
    </row>
    <row r="166">
      <c r="A166" t="s" s="618">
        <v>1132</v>
      </c>
      <c r="B166" t="s" s="618">
        <v>2222</v>
      </c>
      <c r="C166" t="s" s="618">
        <v>2124</v>
      </c>
      <c r="D166" t="s" s="618">
        <v>2138</v>
      </c>
      <c r="E166" t="s" s="618">
        <v>2126</v>
      </c>
      <c r="F166" t="s" s="615">
        <v>2226</v>
      </c>
    </row>
    <row r="167">
      <c r="A167" t="s" s="618">
        <v>1132</v>
      </c>
      <c r="B167" t="s" s="618">
        <v>2222</v>
      </c>
      <c r="C167" t="s" s="618">
        <v>2124</v>
      </c>
      <c r="D167" t="s" s="618">
        <v>2132</v>
      </c>
      <c r="E167" t="s" s="618">
        <v>2126</v>
      </c>
      <c r="F167" t="s" s="615">
        <v>1563</v>
      </c>
    </row>
    <row r="168">
      <c r="A168" t="s" s="618">
        <v>1132</v>
      </c>
      <c r="B168" t="s" s="618">
        <v>2222</v>
      </c>
      <c r="C168" t="s" s="618">
        <v>2124</v>
      </c>
      <c r="D168" t="s" s="618">
        <v>2129</v>
      </c>
      <c r="E168" t="s" s="618">
        <v>2126</v>
      </c>
      <c r="F168" t="s" s="615">
        <v>861</v>
      </c>
    </row>
    <row r="169">
      <c r="A169" t="s" s="618">
        <v>1132</v>
      </c>
      <c r="B169" t="s" s="618">
        <v>2222</v>
      </c>
      <c r="C169" t="s" s="618">
        <v>2124</v>
      </c>
      <c r="D169" t="s" s="618">
        <v>2148</v>
      </c>
      <c r="E169" t="s" s="618">
        <v>2126</v>
      </c>
      <c r="F169" t="s" s="615">
        <v>2227</v>
      </c>
    </row>
    <row r="170">
      <c r="A170" t="s" s="618">
        <v>1132</v>
      </c>
      <c r="B170" t="s" s="618">
        <v>2222</v>
      </c>
      <c r="C170" t="s" s="618">
        <v>2124</v>
      </c>
      <c r="D170" t="s" s="618">
        <v>2130</v>
      </c>
      <c r="E170" t="s" s="618">
        <v>2126</v>
      </c>
      <c r="F170" t="s" s="615">
        <v>2228</v>
      </c>
    </row>
    <row r="171">
      <c r="A171" t="s" s="618">
        <v>1132</v>
      </c>
      <c r="B171" t="s" s="618">
        <v>2229</v>
      </c>
      <c r="C171" t="s" s="618">
        <v>317</v>
      </c>
      <c r="D171" t="s" s="618">
        <v>2125</v>
      </c>
      <c r="E171" t="s" s="618">
        <v>2126</v>
      </c>
      <c r="F171" t="s" s="615">
        <v>861</v>
      </c>
    </row>
    <row r="172">
      <c r="A172" t="s" s="618">
        <v>1132</v>
      </c>
      <c r="B172" t="s" s="618">
        <v>2229</v>
      </c>
      <c r="C172" t="s" s="618">
        <v>317</v>
      </c>
      <c r="D172" t="s" s="618">
        <v>2173</v>
      </c>
      <c r="E172" t="s" s="618">
        <v>2126</v>
      </c>
      <c r="F172" t="s" s="615">
        <v>2230</v>
      </c>
    </row>
    <row r="173">
      <c r="A173" t="s" s="618">
        <v>1132</v>
      </c>
      <c r="B173" t="s" s="618">
        <v>2229</v>
      </c>
      <c r="C173" t="s" s="618">
        <v>317</v>
      </c>
      <c r="D173" t="s" s="618">
        <v>2140</v>
      </c>
      <c r="E173" t="s" s="618">
        <v>2126</v>
      </c>
      <c r="F173" t="s" s="615">
        <v>2231</v>
      </c>
    </row>
    <row r="174">
      <c r="A174" t="s" s="618">
        <v>1132</v>
      </c>
      <c r="B174" t="s" s="618">
        <v>2229</v>
      </c>
      <c r="C174" t="s" s="618">
        <v>317</v>
      </c>
      <c r="D174" t="s" s="618">
        <v>2142</v>
      </c>
      <c r="E174" t="s" s="618">
        <v>2126</v>
      </c>
      <c r="F174" t="s" s="615">
        <v>2232</v>
      </c>
    </row>
    <row r="175">
      <c r="A175" t="s" s="618">
        <v>1132</v>
      </c>
      <c r="B175" t="s" s="618">
        <v>2229</v>
      </c>
      <c r="C175" t="s" s="618">
        <v>317</v>
      </c>
      <c r="D175" t="s" s="618">
        <v>2138</v>
      </c>
      <c r="E175" t="s" s="618">
        <v>2126</v>
      </c>
      <c r="F175" t="s" s="615">
        <v>2233</v>
      </c>
    </row>
    <row r="176">
      <c r="A176" t="s" s="618">
        <v>1132</v>
      </c>
      <c r="B176" t="s" s="618">
        <v>2229</v>
      </c>
      <c r="C176" t="s" s="618">
        <v>317</v>
      </c>
      <c r="D176" t="s" s="618">
        <v>2132</v>
      </c>
      <c r="E176" t="s" s="618">
        <v>2126</v>
      </c>
      <c r="F176" t="s" s="615">
        <v>2234</v>
      </c>
    </row>
    <row r="177">
      <c r="A177" t="s" s="618">
        <v>1132</v>
      </c>
      <c r="B177" t="s" s="618">
        <v>2229</v>
      </c>
      <c r="C177" t="s" s="618">
        <v>317</v>
      </c>
      <c r="D177" t="s" s="618">
        <v>2129</v>
      </c>
      <c r="E177" t="s" s="618">
        <v>2126</v>
      </c>
      <c r="F177" t="s" s="615">
        <v>861</v>
      </c>
    </row>
    <row r="178">
      <c r="A178" t="s" s="618">
        <v>1132</v>
      </c>
      <c r="B178" t="s" s="618">
        <v>2229</v>
      </c>
      <c r="C178" t="s" s="618">
        <v>317</v>
      </c>
      <c r="D178" t="s" s="618">
        <v>2148</v>
      </c>
      <c r="E178" t="s" s="618">
        <v>2126</v>
      </c>
      <c r="F178" t="s" s="615">
        <v>2235</v>
      </c>
    </row>
    <row r="179">
      <c r="A179" t="s" s="618">
        <v>1132</v>
      </c>
      <c r="B179" t="s" s="618">
        <v>2229</v>
      </c>
      <c r="C179" t="s" s="618">
        <v>317</v>
      </c>
      <c r="D179" t="s" s="618">
        <v>2130</v>
      </c>
      <c r="E179" t="s" s="618">
        <v>2126</v>
      </c>
      <c r="F179" t="s" s="615">
        <v>2236</v>
      </c>
    </row>
    <row r="180">
      <c r="A180" t="s" s="618">
        <v>1132</v>
      </c>
      <c r="B180" t="s" s="618">
        <v>2237</v>
      </c>
      <c r="C180" t="s" s="618">
        <v>2124</v>
      </c>
      <c r="D180" t="s" s="618">
        <v>2125</v>
      </c>
      <c r="E180" t="s" s="618">
        <v>2126</v>
      </c>
      <c r="F180" t="s" s="615">
        <v>861</v>
      </c>
    </row>
    <row r="181">
      <c r="A181" t="s" s="618">
        <v>1132</v>
      </c>
      <c r="B181" t="s" s="618">
        <v>2237</v>
      </c>
      <c r="C181" t="s" s="618">
        <v>2124</v>
      </c>
      <c r="D181" t="s" s="618">
        <v>2173</v>
      </c>
      <c r="E181" t="s" s="618">
        <v>2126</v>
      </c>
      <c r="F181" t="s" s="615">
        <v>2238</v>
      </c>
    </row>
    <row r="182">
      <c r="A182" t="s" s="618">
        <v>1132</v>
      </c>
      <c r="B182" t="s" s="618">
        <v>2237</v>
      </c>
      <c r="C182" t="s" s="618">
        <v>2124</v>
      </c>
      <c r="D182" t="s" s="618">
        <v>2142</v>
      </c>
      <c r="E182" t="s" s="618">
        <v>2126</v>
      </c>
      <c r="F182" t="s" s="615">
        <v>2239</v>
      </c>
    </row>
    <row r="183">
      <c r="A183" t="s" s="618">
        <v>1132</v>
      </c>
      <c r="B183" t="s" s="618">
        <v>2237</v>
      </c>
      <c r="C183" t="s" s="618">
        <v>2124</v>
      </c>
      <c r="D183" t="s" s="618">
        <v>2138</v>
      </c>
      <c r="E183" t="s" s="618">
        <v>2126</v>
      </c>
      <c r="F183" t="s" s="615">
        <v>2240</v>
      </c>
    </row>
    <row r="184">
      <c r="A184" t="s" s="618">
        <v>1132</v>
      </c>
      <c r="B184" t="s" s="618">
        <v>2237</v>
      </c>
      <c r="C184" t="s" s="618">
        <v>2124</v>
      </c>
      <c r="D184" t="s" s="618">
        <v>2132</v>
      </c>
      <c r="E184" t="s" s="618">
        <v>2126</v>
      </c>
      <c r="F184" t="s" s="615">
        <v>2241</v>
      </c>
    </row>
    <row r="185">
      <c r="A185" t="s" s="618">
        <v>1132</v>
      </c>
      <c r="B185" t="s" s="618">
        <v>2237</v>
      </c>
      <c r="C185" t="s" s="618">
        <v>2124</v>
      </c>
      <c r="D185" t="s" s="618">
        <v>2127</v>
      </c>
      <c r="E185" t="s" s="618">
        <v>2126</v>
      </c>
      <c r="F185" t="s" s="615">
        <v>861</v>
      </c>
    </row>
    <row r="186">
      <c r="A186" t="s" s="618">
        <v>1132</v>
      </c>
      <c r="B186" t="s" s="618">
        <v>2237</v>
      </c>
      <c r="C186" t="s" s="618">
        <v>2124</v>
      </c>
      <c r="D186" t="s" s="618">
        <v>2129</v>
      </c>
      <c r="E186" t="s" s="618">
        <v>2126</v>
      </c>
      <c r="F186" t="s" s="615">
        <v>861</v>
      </c>
    </row>
    <row r="187">
      <c r="A187" t="s" s="618">
        <v>1132</v>
      </c>
      <c r="B187" t="s" s="618">
        <v>2237</v>
      </c>
      <c r="C187" t="s" s="618">
        <v>2124</v>
      </c>
      <c r="D187" t="s" s="618">
        <v>2148</v>
      </c>
      <c r="E187" t="s" s="618">
        <v>2126</v>
      </c>
      <c r="F187" t="s" s="615">
        <v>2240</v>
      </c>
    </row>
    <row r="188">
      <c r="A188" t="s" s="618">
        <v>1132</v>
      </c>
      <c r="B188" t="s" s="618">
        <v>2237</v>
      </c>
      <c r="C188" t="s" s="618">
        <v>2124</v>
      </c>
      <c r="D188" t="s" s="618">
        <v>2130</v>
      </c>
      <c r="E188" t="s" s="618">
        <v>2126</v>
      </c>
      <c r="F188" t="s" s="615">
        <v>2242</v>
      </c>
    </row>
    <row r="189">
      <c r="A189" t="s" s="618">
        <v>1132</v>
      </c>
      <c r="B189" t="s" s="618">
        <v>2243</v>
      </c>
      <c r="C189" t="s" s="618">
        <v>2124</v>
      </c>
      <c r="D189" t="s" s="618">
        <v>2125</v>
      </c>
      <c r="E189" t="s" s="618">
        <v>2126</v>
      </c>
      <c r="F189" t="s" s="615">
        <v>861</v>
      </c>
    </row>
    <row r="190">
      <c r="A190" t="s" s="618">
        <v>1132</v>
      </c>
      <c r="B190" t="s" s="618">
        <v>2243</v>
      </c>
      <c r="C190" t="s" s="618">
        <v>2124</v>
      </c>
      <c r="D190" t="s" s="618">
        <v>2142</v>
      </c>
      <c r="E190" t="s" s="618">
        <v>2126</v>
      </c>
      <c r="F190" t="s" s="615">
        <v>2244</v>
      </c>
    </row>
    <row r="191">
      <c r="A191" t="s" s="618">
        <v>1132</v>
      </c>
      <c r="B191" t="s" s="618">
        <v>2243</v>
      </c>
      <c r="C191" t="s" s="618">
        <v>2124</v>
      </c>
      <c r="D191" t="s" s="618">
        <v>2144</v>
      </c>
      <c r="E191" t="s" s="618">
        <v>2126</v>
      </c>
      <c r="F191" t="s" s="615">
        <v>861</v>
      </c>
    </row>
    <row r="192">
      <c r="A192" t="s" s="618">
        <v>1132</v>
      </c>
      <c r="B192" t="s" s="618">
        <v>2243</v>
      </c>
      <c r="C192" t="s" s="618">
        <v>2124</v>
      </c>
      <c r="D192" t="s" s="618">
        <v>2132</v>
      </c>
      <c r="E192" t="s" s="618">
        <v>2126</v>
      </c>
      <c r="F192" t="s" s="615">
        <v>2245</v>
      </c>
    </row>
    <row r="193">
      <c r="A193" t="s" s="618">
        <v>1132</v>
      </c>
      <c r="B193" t="s" s="618">
        <v>2243</v>
      </c>
      <c r="C193" t="s" s="618">
        <v>2124</v>
      </c>
      <c r="D193" t="s" s="618">
        <v>2129</v>
      </c>
      <c r="E193" t="s" s="618">
        <v>2126</v>
      </c>
      <c r="F193" t="s" s="615">
        <v>861</v>
      </c>
    </row>
    <row r="194">
      <c r="A194" t="s" s="618">
        <v>1132</v>
      </c>
      <c r="B194" t="s" s="618">
        <v>2243</v>
      </c>
      <c r="C194" t="s" s="618">
        <v>2124</v>
      </c>
      <c r="D194" t="s" s="618">
        <v>2130</v>
      </c>
      <c r="E194" t="s" s="618">
        <v>2126</v>
      </c>
      <c r="F194" t="s" s="615">
        <v>2246</v>
      </c>
    </row>
    <row r="195">
      <c r="A195" t="s" s="618">
        <v>1132</v>
      </c>
      <c r="B195" t="s" s="618">
        <v>2247</v>
      </c>
      <c r="C195" t="s" s="618">
        <v>2124</v>
      </c>
      <c r="D195" t="s" s="618">
        <v>2125</v>
      </c>
      <c r="E195" t="s" s="618">
        <v>2126</v>
      </c>
      <c r="F195" t="s" s="615">
        <v>861</v>
      </c>
    </row>
    <row r="196">
      <c r="A196" t="s" s="618">
        <v>1132</v>
      </c>
      <c r="B196" t="s" s="618">
        <v>2247</v>
      </c>
      <c r="C196" t="s" s="618">
        <v>2124</v>
      </c>
      <c r="D196" t="s" s="618">
        <v>2142</v>
      </c>
      <c r="E196" t="s" s="618">
        <v>2126</v>
      </c>
      <c r="F196" t="s" s="615">
        <v>2248</v>
      </c>
    </row>
    <row r="197">
      <c r="A197" t="s" s="618">
        <v>1132</v>
      </c>
      <c r="B197" t="s" s="618">
        <v>2247</v>
      </c>
      <c r="C197" t="s" s="618">
        <v>2124</v>
      </c>
      <c r="D197" t="s" s="618">
        <v>2132</v>
      </c>
      <c r="E197" t="s" s="618">
        <v>2126</v>
      </c>
      <c r="F197" t="s" s="615">
        <v>861</v>
      </c>
    </row>
    <row r="198">
      <c r="A198" t="s" s="618">
        <v>1132</v>
      </c>
      <c r="B198" t="s" s="618">
        <v>2247</v>
      </c>
      <c r="C198" t="s" s="618">
        <v>2124</v>
      </c>
      <c r="D198" t="s" s="618">
        <v>2127</v>
      </c>
      <c r="E198" t="s" s="618">
        <v>2126</v>
      </c>
      <c r="F198" t="s" s="615">
        <v>861</v>
      </c>
    </row>
    <row r="199">
      <c r="A199" t="s" s="618">
        <v>1132</v>
      </c>
      <c r="B199" t="s" s="618">
        <v>2247</v>
      </c>
      <c r="C199" t="s" s="618">
        <v>2124</v>
      </c>
      <c r="D199" t="s" s="618">
        <v>2129</v>
      </c>
      <c r="E199" t="s" s="618">
        <v>2126</v>
      </c>
      <c r="F199" t="s" s="615">
        <v>861</v>
      </c>
    </row>
    <row r="200">
      <c r="A200" t="s" s="618">
        <v>1132</v>
      </c>
      <c r="B200" t="s" s="618">
        <v>2247</v>
      </c>
      <c r="C200" t="s" s="618">
        <v>2124</v>
      </c>
      <c r="D200" t="s" s="618">
        <v>2130</v>
      </c>
      <c r="E200" t="s" s="618">
        <v>2126</v>
      </c>
      <c r="F200" t="s" s="615">
        <v>2248</v>
      </c>
    </row>
    <row r="201">
      <c r="A201" t="s" s="618">
        <v>1132</v>
      </c>
      <c r="B201" t="s" s="618">
        <v>2249</v>
      </c>
      <c r="C201" t="s" s="618">
        <v>2124</v>
      </c>
      <c r="D201" t="s" s="618">
        <v>2125</v>
      </c>
      <c r="E201" t="s" s="618">
        <v>2126</v>
      </c>
      <c r="F201" t="s" s="615">
        <v>861</v>
      </c>
    </row>
    <row r="202">
      <c r="A202" t="s" s="618">
        <v>1132</v>
      </c>
      <c r="B202" t="s" s="618">
        <v>2249</v>
      </c>
      <c r="C202" t="s" s="618">
        <v>2124</v>
      </c>
      <c r="D202" t="s" s="618">
        <v>2173</v>
      </c>
      <c r="E202" t="s" s="618">
        <v>2126</v>
      </c>
      <c r="F202" t="s" s="615">
        <v>2250</v>
      </c>
    </row>
    <row r="203">
      <c r="A203" t="s" s="618">
        <v>1132</v>
      </c>
      <c r="B203" t="s" s="618">
        <v>2249</v>
      </c>
      <c r="C203" t="s" s="618">
        <v>2124</v>
      </c>
      <c r="D203" t="s" s="618">
        <v>2142</v>
      </c>
      <c r="E203" t="s" s="618">
        <v>2126</v>
      </c>
      <c r="F203" t="s" s="615">
        <v>2251</v>
      </c>
    </row>
    <row r="204">
      <c r="A204" t="s" s="618">
        <v>1132</v>
      </c>
      <c r="B204" t="s" s="618">
        <v>2249</v>
      </c>
      <c r="C204" t="s" s="618">
        <v>2124</v>
      </c>
      <c r="D204" t="s" s="618">
        <v>2138</v>
      </c>
      <c r="E204" t="s" s="618">
        <v>2126</v>
      </c>
      <c r="F204" t="s" s="615">
        <v>2252</v>
      </c>
    </row>
    <row r="205">
      <c r="A205" t="s" s="618">
        <v>1132</v>
      </c>
      <c r="B205" t="s" s="618">
        <v>2249</v>
      </c>
      <c r="C205" t="s" s="618">
        <v>2124</v>
      </c>
      <c r="D205" t="s" s="618">
        <v>2132</v>
      </c>
      <c r="E205" t="s" s="618">
        <v>2126</v>
      </c>
      <c r="F205" t="s" s="615">
        <v>2253</v>
      </c>
    </row>
    <row r="206">
      <c r="A206" t="s" s="618">
        <v>1132</v>
      </c>
      <c r="B206" t="s" s="618">
        <v>2249</v>
      </c>
      <c r="C206" t="s" s="618">
        <v>2124</v>
      </c>
      <c r="D206" t="s" s="618">
        <v>2129</v>
      </c>
      <c r="E206" t="s" s="618">
        <v>2126</v>
      </c>
      <c r="F206" t="s" s="615">
        <v>861</v>
      </c>
    </row>
    <row r="207">
      <c r="A207" t="s" s="618">
        <v>1132</v>
      </c>
      <c r="B207" t="s" s="618">
        <v>2249</v>
      </c>
      <c r="C207" t="s" s="618">
        <v>2124</v>
      </c>
      <c r="D207" t="s" s="618">
        <v>2148</v>
      </c>
      <c r="E207" t="s" s="618">
        <v>2126</v>
      </c>
      <c r="F207" t="s" s="615">
        <v>2254</v>
      </c>
    </row>
    <row r="208">
      <c r="A208" t="s" s="618">
        <v>1132</v>
      </c>
      <c r="B208" t="s" s="618">
        <v>2249</v>
      </c>
      <c r="C208" t="s" s="618">
        <v>2124</v>
      </c>
      <c r="D208" t="s" s="618">
        <v>2130</v>
      </c>
      <c r="E208" t="s" s="618">
        <v>2126</v>
      </c>
      <c r="F208" t="s" s="615">
        <v>2255</v>
      </c>
    </row>
    <row r="209">
      <c r="A209" t="s" s="618">
        <v>1132</v>
      </c>
      <c r="B209" t="s" s="618">
        <v>2256</v>
      </c>
      <c r="C209" t="s" s="618">
        <v>2124</v>
      </c>
      <c r="D209" t="s" s="618">
        <v>2125</v>
      </c>
      <c r="E209" t="s" s="618">
        <v>2126</v>
      </c>
      <c r="F209" t="s" s="615">
        <v>861</v>
      </c>
    </row>
    <row r="210">
      <c r="A210" t="s" s="618">
        <v>1132</v>
      </c>
      <c r="B210" t="s" s="618">
        <v>2256</v>
      </c>
      <c r="C210" t="s" s="618">
        <v>2124</v>
      </c>
      <c r="D210" t="s" s="618">
        <v>2173</v>
      </c>
      <c r="E210" t="s" s="618">
        <v>2126</v>
      </c>
      <c r="F210" t="s" s="615">
        <v>2257</v>
      </c>
    </row>
    <row r="211">
      <c r="A211" t="s" s="618">
        <v>1132</v>
      </c>
      <c r="B211" t="s" s="618">
        <v>2256</v>
      </c>
      <c r="C211" t="s" s="618">
        <v>2124</v>
      </c>
      <c r="D211" t="s" s="618">
        <v>2142</v>
      </c>
      <c r="E211" t="s" s="618">
        <v>2126</v>
      </c>
      <c r="F211" t="s" s="615">
        <v>2258</v>
      </c>
    </row>
    <row r="212">
      <c r="A212" t="s" s="618">
        <v>1132</v>
      </c>
      <c r="B212" t="s" s="618">
        <v>2256</v>
      </c>
      <c r="C212" t="s" s="618">
        <v>2124</v>
      </c>
      <c r="D212" t="s" s="618">
        <v>2138</v>
      </c>
      <c r="E212" t="s" s="618">
        <v>2126</v>
      </c>
      <c r="F212" t="s" s="615">
        <v>2259</v>
      </c>
    </row>
    <row r="213">
      <c r="A213" t="s" s="618">
        <v>1132</v>
      </c>
      <c r="B213" t="s" s="618">
        <v>2256</v>
      </c>
      <c r="C213" t="s" s="618">
        <v>2124</v>
      </c>
      <c r="D213" t="s" s="618">
        <v>2132</v>
      </c>
      <c r="E213" t="s" s="618">
        <v>2126</v>
      </c>
      <c r="F213" t="s" s="615">
        <v>2260</v>
      </c>
    </row>
    <row r="214">
      <c r="A214" t="s" s="618">
        <v>1132</v>
      </c>
      <c r="B214" t="s" s="618">
        <v>2256</v>
      </c>
      <c r="C214" t="s" s="618">
        <v>2124</v>
      </c>
      <c r="D214" t="s" s="618">
        <v>2127</v>
      </c>
      <c r="E214" t="s" s="618">
        <v>2126</v>
      </c>
      <c r="F214" t="s" s="615">
        <v>861</v>
      </c>
    </row>
    <row r="215">
      <c r="A215" t="s" s="618">
        <v>1132</v>
      </c>
      <c r="B215" t="s" s="618">
        <v>2256</v>
      </c>
      <c r="C215" t="s" s="618">
        <v>2124</v>
      </c>
      <c r="D215" t="s" s="618">
        <v>2129</v>
      </c>
      <c r="E215" t="s" s="618">
        <v>2126</v>
      </c>
      <c r="F215" t="s" s="615">
        <v>861</v>
      </c>
    </row>
    <row r="216">
      <c r="A216" t="s" s="618">
        <v>1132</v>
      </c>
      <c r="B216" t="s" s="618">
        <v>2256</v>
      </c>
      <c r="C216" t="s" s="618">
        <v>2124</v>
      </c>
      <c r="D216" t="s" s="618">
        <v>2148</v>
      </c>
      <c r="E216" t="s" s="618">
        <v>2126</v>
      </c>
      <c r="F216" t="s" s="615">
        <v>2261</v>
      </c>
    </row>
    <row r="217">
      <c r="A217" t="s" s="618">
        <v>1132</v>
      </c>
      <c r="B217" t="s" s="618">
        <v>2256</v>
      </c>
      <c r="C217" t="s" s="618">
        <v>2124</v>
      </c>
      <c r="D217" t="s" s="618">
        <v>2130</v>
      </c>
      <c r="E217" t="s" s="618">
        <v>2126</v>
      </c>
      <c r="F217" t="s" s="615">
        <v>2262</v>
      </c>
    </row>
    <row r="218">
      <c r="A218" t="s" s="618">
        <v>1132</v>
      </c>
      <c r="B218" t="s" s="618">
        <v>2263</v>
      </c>
      <c r="C218" t="s" s="618">
        <v>2124</v>
      </c>
      <c r="D218" t="s" s="618">
        <v>2125</v>
      </c>
      <c r="E218" t="s" s="618">
        <v>2126</v>
      </c>
      <c r="F218" t="s" s="615">
        <v>861</v>
      </c>
    </row>
    <row r="219">
      <c r="A219" t="s" s="618">
        <v>1132</v>
      </c>
      <c r="B219" t="s" s="618">
        <v>2263</v>
      </c>
      <c r="C219" t="s" s="618">
        <v>2124</v>
      </c>
      <c r="D219" t="s" s="618">
        <v>2173</v>
      </c>
      <c r="E219" t="s" s="618">
        <v>2126</v>
      </c>
      <c r="F219" t="s" s="615">
        <v>2264</v>
      </c>
    </row>
    <row r="220">
      <c r="A220" t="s" s="618">
        <v>1132</v>
      </c>
      <c r="B220" t="s" s="618">
        <v>2263</v>
      </c>
      <c r="C220" t="s" s="618">
        <v>2124</v>
      </c>
      <c r="D220" t="s" s="618">
        <v>2140</v>
      </c>
      <c r="E220" t="s" s="618">
        <v>2126</v>
      </c>
      <c r="F220" t="s" s="615">
        <v>2265</v>
      </c>
    </row>
    <row r="221">
      <c r="A221" t="s" s="618">
        <v>1132</v>
      </c>
      <c r="B221" t="s" s="618">
        <v>2263</v>
      </c>
      <c r="C221" t="s" s="618">
        <v>2124</v>
      </c>
      <c r="D221" t="s" s="618">
        <v>2142</v>
      </c>
      <c r="E221" t="s" s="618">
        <v>2126</v>
      </c>
      <c r="F221" t="s" s="615">
        <v>2266</v>
      </c>
    </row>
    <row r="222">
      <c r="A222" t="s" s="618">
        <v>1132</v>
      </c>
      <c r="B222" t="s" s="618">
        <v>2263</v>
      </c>
      <c r="C222" t="s" s="618">
        <v>2124</v>
      </c>
      <c r="D222" t="s" s="618">
        <v>2138</v>
      </c>
      <c r="E222" t="s" s="618">
        <v>2126</v>
      </c>
      <c r="F222" t="s" s="615">
        <v>2267</v>
      </c>
    </row>
    <row r="223">
      <c r="A223" t="s" s="618">
        <v>1132</v>
      </c>
      <c r="B223" t="s" s="618">
        <v>2263</v>
      </c>
      <c r="C223" t="s" s="618">
        <v>2124</v>
      </c>
      <c r="D223" t="s" s="618">
        <v>2132</v>
      </c>
      <c r="E223" t="s" s="618">
        <v>2126</v>
      </c>
      <c r="F223" t="s" s="615">
        <v>2268</v>
      </c>
    </row>
    <row r="224">
      <c r="A224" t="s" s="618">
        <v>1132</v>
      </c>
      <c r="B224" t="s" s="618">
        <v>2263</v>
      </c>
      <c r="C224" t="s" s="618">
        <v>2124</v>
      </c>
      <c r="D224" t="s" s="618">
        <v>2129</v>
      </c>
      <c r="E224" t="s" s="618">
        <v>2126</v>
      </c>
      <c r="F224" t="s" s="615">
        <v>861</v>
      </c>
    </row>
    <row r="225">
      <c r="A225" t="s" s="618">
        <v>1132</v>
      </c>
      <c r="B225" t="s" s="618">
        <v>2263</v>
      </c>
      <c r="C225" t="s" s="618">
        <v>2124</v>
      </c>
      <c r="D225" t="s" s="618">
        <v>2148</v>
      </c>
      <c r="E225" t="s" s="618">
        <v>2126</v>
      </c>
      <c r="F225" t="s" s="615">
        <v>2269</v>
      </c>
    </row>
    <row r="226">
      <c r="A226" t="s" s="618">
        <v>1132</v>
      </c>
      <c r="B226" t="s" s="618">
        <v>2263</v>
      </c>
      <c r="C226" t="s" s="618">
        <v>2124</v>
      </c>
      <c r="D226" t="s" s="618">
        <v>2130</v>
      </c>
      <c r="E226" t="s" s="618">
        <v>2126</v>
      </c>
      <c r="F226" t="s" s="615">
        <v>2270</v>
      </c>
    </row>
    <row r="227">
      <c r="A227" t="s" s="618">
        <v>1132</v>
      </c>
      <c r="B227" t="s" s="618">
        <v>2271</v>
      </c>
      <c r="C227" t="s" s="618">
        <v>317</v>
      </c>
      <c r="D227" t="s" s="618">
        <v>2125</v>
      </c>
      <c r="E227" t="s" s="618">
        <v>2126</v>
      </c>
      <c r="F227" t="s" s="615">
        <v>861</v>
      </c>
    </row>
    <row r="228">
      <c r="A228" t="s" s="618">
        <v>1132</v>
      </c>
      <c r="B228" t="s" s="618">
        <v>2271</v>
      </c>
      <c r="C228" t="s" s="618">
        <v>317</v>
      </c>
      <c r="D228" t="s" s="618">
        <v>2173</v>
      </c>
      <c r="E228" t="s" s="618">
        <v>2126</v>
      </c>
      <c r="F228" t="s" s="615">
        <v>2272</v>
      </c>
    </row>
    <row r="229">
      <c r="A229" t="s" s="618">
        <v>1132</v>
      </c>
      <c r="B229" t="s" s="618">
        <v>2271</v>
      </c>
      <c r="C229" t="s" s="618">
        <v>317</v>
      </c>
      <c r="D229" t="s" s="618">
        <v>2142</v>
      </c>
      <c r="E229" t="s" s="618">
        <v>2126</v>
      </c>
      <c r="F229" t="s" s="615">
        <v>2273</v>
      </c>
    </row>
    <row r="230">
      <c r="A230" t="s" s="618">
        <v>1132</v>
      </c>
      <c r="B230" t="s" s="618">
        <v>2271</v>
      </c>
      <c r="C230" t="s" s="618">
        <v>317</v>
      </c>
      <c r="D230" t="s" s="618">
        <v>2138</v>
      </c>
      <c r="E230" t="s" s="618">
        <v>2126</v>
      </c>
      <c r="F230" t="s" s="615">
        <v>2274</v>
      </c>
    </row>
    <row r="231">
      <c r="A231" t="s" s="618">
        <v>1132</v>
      </c>
      <c r="B231" t="s" s="618">
        <v>2271</v>
      </c>
      <c r="C231" t="s" s="618">
        <v>317</v>
      </c>
      <c r="D231" t="s" s="618">
        <v>2132</v>
      </c>
      <c r="E231" t="s" s="618">
        <v>2126</v>
      </c>
      <c r="F231" t="s" s="615">
        <v>2275</v>
      </c>
    </row>
    <row r="232">
      <c r="A232" t="s" s="618">
        <v>1132</v>
      </c>
      <c r="B232" t="s" s="618">
        <v>2271</v>
      </c>
      <c r="C232" t="s" s="618">
        <v>317</v>
      </c>
      <c r="D232" t="s" s="618">
        <v>2129</v>
      </c>
      <c r="E232" t="s" s="618">
        <v>2126</v>
      </c>
      <c r="F232" t="s" s="615">
        <v>861</v>
      </c>
    </row>
    <row r="233">
      <c r="A233" t="s" s="618">
        <v>1132</v>
      </c>
      <c r="B233" t="s" s="618">
        <v>2271</v>
      </c>
      <c r="C233" t="s" s="618">
        <v>317</v>
      </c>
      <c r="D233" t="s" s="618">
        <v>2148</v>
      </c>
      <c r="E233" t="s" s="618">
        <v>2126</v>
      </c>
      <c r="F233" t="s" s="615">
        <v>2276</v>
      </c>
    </row>
    <row r="234">
      <c r="A234" t="s" s="618">
        <v>1132</v>
      </c>
      <c r="B234" t="s" s="618">
        <v>2271</v>
      </c>
      <c r="C234" t="s" s="618">
        <v>317</v>
      </c>
      <c r="D234" t="s" s="618">
        <v>2130</v>
      </c>
      <c r="E234" t="s" s="618">
        <v>2126</v>
      </c>
      <c r="F234" t="s" s="615">
        <v>2277</v>
      </c>
    </row>
    <row r="235">
      <c r="A235" t="s" s="618">
        <v>1132</v>
      </c>
      <c r="B235" t="s" s="618">
        <v>2278</v>
      </c>
      <c r="C235" t="s" s="618">
        <v>2124</v>
      </c>
      <c r="D235" t="s" s="618">
        <v>2125</v>
      </c>
      <c r="E235" t="s" s="618">
        <v>2126</v>
      </c>
      <c r="F235" t="s" s="615">
        <v>861</v>
      </c>
    </row>
    <row r="236">
      <c r="A236" t="s" s="618">
        <v>1132</v>
      </c>
      <c r="B236" t="s" s="618">
        <v>2278</v>
      </c>
      <c r="C236" t="s" s="618">
        <v>2124</v>
      </c>
      <c r="D236" t="s" s="618">
        <v>2142</v>
      </c>
      <c r="E236" t="s" s="618">
        <v>2126</v>
      </c>
      <c r="F236" t="s" s="615">
        <v>2279</v>
      </c>
    </row>
    <row r="237">
      <c r="A237" t="s" s="618">
        <v>1132</v>
      </c>
      <c r="B237" t="s" s="618">
        <v>2278</v>
      </c>
      <c r="C237" t="s" s="618">
        <v>2124</v>
      </c>
      <c r="D237" t="s" s="618">
        <v>2132</v>
      </c>
      <c r="E237" t="s" s="618">
        <v>2126</v>
      </c>
      <c r="F237" t="s" s="615">
        <v>1849</v>
      </c>
    </row>
    <row r="238">
      <c r="A238" t="s" s="618">
        <v>1132</v>
      </c>
      <c r="B238" t="s" s="618">
        <v>2278</v>
      </c>
      <c r="C238" t="s" s="618">
        <v>2124</v>
      </c>
      <c r="D238" t="s" s="618">
        <v>2127</v>
      </c>
      <c r="E238" t="s" s="618">
        <v>2126</v>
      </c>
      <c r="F238" t="s" s="615">
        <v>2280</v>
      </c>
    </row>
    <row r="239">
      <c r="A239" t="s" s="618">
        <v>1132</v>
      </c>
      <c r="B239" t="s" s="618">
        <v>2278</v>
      </c>
      <c r="C239" t="s" s="618">
        <v>2124</v>
      </c>
      <c r="D239" t="s" s="618">
        <v>2129</v>
      </c>
      <c r="E239" t="s" s="618">
        <v>2126</v>
      </c>
      <c r="F239" t="s" s="615">
        <v>861</v>
      </c>
    </row>
    <row r="240">
      <c r="A240" t="s" s="618">
        <v>1132</v>
      </c>
      <c r="B240" t="s" s="618">
        <v>2278</v>
      </c>
      <c r="C240" t="s" s="618">
        <v>2124</v>
      </c>
      <c r="D240" t="s" s="618">
        <v>2130</v>
      </c>
      <c r="E240" t="s" s="618">
        <v>2126</v>
      </c>
      <c r="F240" t="s" s="615">
        <v>2281</v>
      </c>
    </row>
    <row r="241">
      <c r="A241" t="s" s="618">
        <v>1132</v>
      </c>
      <c r="B241" t="s" s="618">
        <v>2282</v>
      </c>
      <c r="C241" t="s" s="618">
        <v>2124</v>
      </c>
      <c r="D241" t="s" s="618">
        <v>2125</v>
      </c>
      <c r="E241" t="s" s="618">
        <v>2126</v>
      </c>
      <c r="F241" t="s" s="615">
        <v>861</v>
      </c>
    </row>
    <row r="242">
      <c r="A242" t="s" s="618">
        <v>1132</v>
      </c>
      <c r="B242" t="s" s="618">
        <v>2282</v>
      </c>
      <c r="C242" t="s" s="618">
        <v>2124</v>
      </c>
      <c r="D242" t="s" s="618">
        <v>2173</v>
      </c>
      <c r="E242" t="s" s="618">
        <v>2126</v>
      </c>
      <c r="F242" t="s" s="615">
        <v>2283</v>
      </c>
    </row>
    <row r="243">
      <c r="A243" t="s" s="618">
        <v>1132</v>
      </c>
      <c r="B243" t="s" s="618">
        <v>2282</v>
      </c>
      <c r="C243" t="s" s="618">
        <v>2124</v>
      </c>
      <c r="D243" t="s" s="618">
        <v>2142</v>
      </c>
      <c r="E243" t="s" s="618">
        <v>2126</v>
      </c>
      <c r="F243" t="s" s="615">
        <v>1954</v>
      </c>
    </row>
    <row r="244">
      <c r="A244" t="s" s="618">
        <v>1132</v>
      </c>
      <c r="B244" t="s" s="618">
        <v>2282</v>
      </c>
      <c r="C244" t="s" s="618">
        <v>2124</v>
      </c>
      <c r="D244" t="s" s="618">
        <v>2138</v>
      </c>
      <c r="E244" t="s" s="618">
        <v>2126</v>
      </c>
      <c r="F244" t="s" s="615">
        <v>2284</v>
      </c>
    </row>
    <row r="245">
      <c r="A245" t="s" s="618">
        <v>1132</v>
      </c>
      <c r="B245" t="s" s="618">
        <v>2282</v>
      </c>
      <c r="C245" t="s" s="618">
        <v>2124</v>
      </c>
      <c r="D245" t="s" s="618">
        <v>2132</v>
      </c>
      <c r="E245" t="s" s="618">
        <v>2126</v>
      </c>
      <c r="F245" t="s" s="615">
        <v>2285</v>
      </c>
    </row>
    <row r="246">
      <c r="A246" t="s" s="618">
        <v>1132</v>
      </c>
      <c r="B246" t="s" s="618">
        <v>2282</v>
      </c>
      <c r="C246" t="s" s="618">
        <v>2124</v>
      </c>
      <c r="D246" t="s" s="618">
        <v>2127</v>
      </c>
      <c r="E246" t="s" s="618">
        <v>2126</v>
      </c>
      <c r="F246" t="s" s="615">
        <v>861</v>
      </c>
    </row>
    <row r="247">
      <c r="A247" t="s" s="618">
        <v>1132</v>
      </c>
      <c r="B247" t="s" s="618">
        <v>2282</v>
      </c>
      <c r="C247" t="s" s="618">
        <v>2124</v>
      </c>
      <c r="D247" t="s" s="618">
        <v>2129</v>
      </c>
      <c r="E247" t="s" s="618">
        <v>2126</v>
      </c>
      <c r="F247" t="s" s="615">
        <v>861</v>
      </c>
    </row>
    <row r="248">
      <c r="A248" t="s" s="618">
        <v>1132</v>
      </c>
      <c r="B248" t="s" s="618">
        <v>2282</v>
      </c>
      <c r="C248" t="s" s="618">
        <v>2124</v>
      </c>
      <c r="D248" t="s" s="618">
        <v>2148</v>
      </c>
      <c r="E248" t="s" s="618">
        <v>2126</v>
      </c>
      <c r="F248" t="s" s="615">
        <v>2286</v>
      </c>
    </row>
    <row r="249">
      <c r="A249" t="s" s="618">
        <v>1132</v>
      </c>
      <c r="B249" t="s" s="618">
        <v>2282</v>
      </c>
      <c r="C249" t="s" s="618">
        <v>2124</v>
      </c>
      <c r="D249" t="s" s="618">
        <v>2130</v>
      </c>
      <c r="E249" t="s" s="618">
        <v>2126</v>
      </c>
      <c r="F249" t="s" s="615">
        <v>2287</v>
      </c>
    </row>
    <row r="250">
      <c r="A250" t="s" s="618">
        <v>1132</v>
      </c>
      <c r="B250" t="s" s="618">
        <v>2288</v>
      </c>
      <c r="C250" t="s" s="618">
        <v>2124</v>
      </c>
      <c r="D250" t="s" s="618">
        <v>2125</v>
      </c>
      <c r="E250" t="s" s="618">
        <v>2126</v>
      </c>
      <c r="F250" t="s" s="615">
        <v>861</v>
      </c>
    </row>
    <row r="251">
      <c r="A251" t="s" s="618">
        <v>1132</v>
      </c>
      <c r="B251" t="s" s="618">
        <v>2288</v>
      </c>
      <c r="C251" t="s" s="618">
        <v>2124</v>
      </c>
      <c r="D251" t="s" s="618">
        <v>2142</v>
      </c>
      <c r="E251" t="s" s="618">
        <v>2126</v>
      </c>
      <c r="F251" t="s" s="615">
        <v>1574</v>
      </c>
    </row>
    <row r="252">
      <c r="A252" t="s" s="618">
        <v>1132</v>
      </c>
      <c r="B252" t="s" s="618">
        <v>2288</v>
      </c>
      <c r="C252" t="s" s="618">
        <v>2124</v>
      </c>
      <c r="D252" t="s" s="618">
        <v>2132</v>
      </c>
      <c r="E252" t="s" s="618">
        <v>2126</v>
      </c>
      <c r="F252" t="s" s="615">
        <v>861</v>
      </c>
    </row>
    <row r="253">
      <c r="A253" t="s" s="618">
        <v>1132</v>
      </c>
      <c r="B253" t="s" s="618">
        <v>2288</v>
      </c>
      <c r="C253" t="s" s="618">
        <v>2124</v>
      </c>
      <c r="D253" t="s" s="618">
        <v>2127</v>
      </c>
      <c r="E253" t="s" s="618">
        <v>2126</v>
      </c>
      <c r="F253" t="s" s="615">
        <v>2289</v>
      </c>
    </row>
    <row r="254">
      <c r="A254" t="s" s="618">
        <v>1132</v>
      </c>
      <c r="B254" t="s" s="618">
        <v>2288</v>
      </c>
      <c r="C254" t="s" s="618">
        <v>2124</v>
      </c>
      <c r="D254" t="s" s="618">
        <v>2129</v>
      </c>
      <c r="E254" t="s" s="618">
        <v>2126</v>
      </c>
      <c r="F254" t="s" s="615">
        <v>861</v>
      </c>
    </row>
    <row r="255">
      <c r="A255" t="s" s="618">
        <v>1132</v>
      </c>
      <c r="B255" t="s" s="618">
        <v>2288</v>
      </c>
      <c r="C255" t="s" s="618">
        <v>2124</v>
      </c>
      <c r="D255" t="s" s="618">
        <v>2130</v>
      </c>
      <c r="E255" t="s" s="618">
        <v>2126</v>
      </c>
      <c r="F255" t="s" s="615">
        <v>2290</v>
      </c>
    </row>
    <row r="256">
      <c r="A256" t="s" s="618">
        <v>1132</v>
      </c>
      <c r="B256" t="s" s="618">
        <v>2291</v>
      </c>
      <c r="C256" t="s" s="618">
        <v>2124</v>
      </c>
      <c r="D256" t="s" s="618">
        <v>2125</v>
      </c>
      <c r="E256" t="s" s="618">
        <v>2126</v>
      </c>
      <c r="F256" t="s" s="615">
        <v>861</v>
      </c>
    </row>
    <row r="257">
      <c r="A257" t="s" s="618">
        <v>1132</v>
      </c>
      <c r="B257" t="s" s="618">
        <v>2291</v>
      </c>
      <c r="C257" t="s" s="618">
        <v>2124</v>
      </c>
      <c r="D257" t="s" s="618">
        <v>2142</v>
      </c>
      <c r="E257" t="s" s="618">
        <v>2126</v>
      </c>
      <c r="F257" t="s" s="615">
        <v>2292</v>
      </c>
    </row>
    <row r="258">
      <c r="A258" t="s" s="618">
        <v>1132</v>
      </c>
      <c r="B258" t="s" s="618">
        <v>2291</v>
      </c>
      <c r="C258" t="s" s="618">
        <v>2124</v>
      </c>
      <c r="D258" t="s" s="618">
        <v>2132</v>
      </c>
      <c r="E258" t="s" s="618">
        <v>2126</v>
      </c>
      <c r="F258" t="s" s="615">
        <v>2293</v>
      </c>
    </row>
    <row r="259">
      <c r="A259" t="s" s="618">
        <v>1132</v>
      </c>
      <c r="B259" t="s" s="618">
        <v>2291</v>
      </c>
      <c r="C259" t="s" s="618">
        <v>2124</v>
      </c>
      <c r="D259" t="s" s="618">
        <v>2127</v>
      </c>
      <c r="E259" t="s" s="618">
        <v>2126</v>
      </c>
      <c r="F259" t="s" s="615">
        <v>2294</v>
      </c>
    </row>
    <row r="260">
      <c r="A260" t="s" s="618">
        <v>1132</v>
      </c>
      <c r="B260" t="s" s="618">
        <v>2291</v>
      </c>
      <c r="C260" t="s" s="618">
        <v>2124</v>
      </c>
      <c r="D260" t="s" s="618">
        <v>2129</v>
      </c>
      <c r="E260" t="s" s="618">
        <v>2126</v>
      </c>
      <c r="F260" t="s" s="615">
        <v>861</v>
      </c>
    </row>
    <row r="261">
      <c r="A261" t="s" s="618">
        <v>1132</v>
      </c>
      <c r="B261" t="s" s="618">
        <v>2291</v>
      </c>
      <c r="C261" t="s" s="618">
        <v>2124</v>
      </c>
      <c r="D261" t="s" s="618">
        <v>2130</v>
      </c>
      <c r="E261" t="s" s="618">
        <v>2126</v>
      </c>
      <c r="F261" t="s" s="615">
        <v>2209</v>
      </c>
    </row>
    <row r="262">
      <c r="A262" t="s" s="618">
        <v>1132</v>
      </c>
      <c r="B262" t="s" s="618">
        <v>937</v>
      </c>
      <c r="C262" t="s" s="618">
        <v>2124</v>
      </c>
      <c r="D262" t="s" s="618">
        <v>2125</v>
      </c>
      <c r="E262" t="s" s="618">
        <v>2126</v>
      </c>
      <c r="F262" t="s" s="615">
        <v>861</v>
      </c>
    </row>
    <row r="263">
      <c r="A263" t="s" s="618">
        <v>1132</v>
      </c>
      <c r="B263" t="s" s="618">
        <v>937</v>
      </c>
      <c r="C263" t="s" s="618">
        <v>2124</v>
      </c>
      <c r="D263" t="s" s="618">
        <v>2142</v>
      </c>
      <c r="E263" t="s" s="618">
        <v>2126</v>
      </c>
      <c r="F263" t="s" s="615">
        <v>2295</v>
      </c>
    </row>
    <row r="264">
      <c r="A264" t="s" s="618">
        <v>1132</v>
      </c>
      <c r="B264" t="s" s="618">
        <v>937</v>
      </c>
      <c r="C264" t="s" s="618">
        <v>2124</v>
      </c>
      <c r="D264" t="s" s="618">
        <v>2129</v>
      </c>
      <c r="E264" t="s" s="618">
        <v>2126</v>
      </c>
      <c r="F264" t="s" s="615">
        <v>861</v>
      </c>
    </row>
    <row r="265">
      <c r="A265" t="s" s="618">
        <v>1132</v>
      </c>
      <c r="B265" t="s" s="618">
        <v>937</v>
      </c>
      <c r="C265" t="s" s="618">
        <v>2124</v>
      </c>
      <c r="D265" t="s" s="618">
        <v>2130</v>
      </c>
      <c r="E265" t="s" s="618">
        <v>2126</v>
      </c>
      <c r="F265" t="s" s="615">
        <v>2296</v>
      </c>
    </row>
    <row r="266">
      <c r="A266" t="s" s="618">
        <v>1132</v>
      </c>
      <c r="B266" t="s" s="618">
        <v>2297</v>
      </c>
      <c r="C266" t="s" s="618">
        <v>317</v>
      </c>
      <c r="D266" t="s" s="618">
        <v>2125</v>
      </c>
      <c r="E266" t="s" s="618">
        <v>2126</v>
      </c>
      <c r="F266" t="s" s="615">
        <v>861</v>
      </c>
    </row>
    <row r="267">
      <c r="A267" t="s" s="618">
        <v>1132</v>
      </c>
      <c r="B267" t="s" s="618">
        <v>2297</v>
      </c>
      <c r="C267" t="s" s="618">
        <v>317</v>
      </c>
      <c r="D267" t="s" s="618">
        <v>2173</v>
      </c>
      <c r="E267" t="s" s="618">
        <v>2126</v>
      </c>
      <c r="F267" t="s" s="615">
        <v>2298</v>
      </c>
    </row>
    <row r="268">
      <c r="A268" t="s" s="618">
        <v>1132</v>
      </c>
      <c r="B268" t="s" s="618">
        <v>2297</v>
      </c>
      <c r="C268" t="s" s="618">
        <v>317</v>
      </c>
      <c r="D268" t="s" s="618">
        <v>2138</v>
      </c>
      <c r="E268" t="s" s="618">
        <v>2126</v>
      </c>
      <c r="F268" t="s" s="615">
        <v>2299</v>
      </c>
    </row>
    <row r="269">
      <c r="A269" t="s" s="618">
        <v>1132</v>
      </c>
      <c r="B269" t="s" s="618">
        <v>2297</v>
      </c>
      <c r="C269" t="s" s="618">
        <v>317</v>
      </c>
      <c r="D269" t="s" s="618">
        <v>2129</v>
      </c>
      <c r="E269" t="s" s="618">
        <v>2126</v>
      </c>
      <c r="F269" t="s" s="615">
        <v>861</v>
      </c>
    </row>
    <row r="270">
      <c r="A270" t="s" s="618">
        <v>1132</v>
      </c>
      <c r="B270" t="s" s="618">
        <v>2297</v>
      </c>
      <c r="C270" t="s" s="618">
        <v>317</v>
      </c>
      <c r="D270" t="s" s="618">
        <v>2148</v>
      </c>
      <c r="E270" t="s" s="618">
        <v>2126</v>
      </c>
      <c r="F270" t="s" s="615">
        <v>2300</v>
      </c>
    </row>
    <row r="271">
      <c r="A271" t="s" s="618">
        <v>1132</v>
      </c>
      <c r="B271" t="s" s="618">
        <v>2297</v>
      </c>
      <c r="C271" t="s" s="618">
        <v>317</v>
      </c>
      <c r="D271" t="s" s="618">
        <v>2130</v>
      </c>
      <c r="E271" t="s" s="618">
        <v>2126</v>
      </c>
      <c r="F271" t="s" s="615">
        <v>2301</v>
      </c>
    </row>
    <row r="272">
      <c r="A272" t="s" s="618">
        <v>1132</v>
      </c>
      <c r="B272" t="s" s="618">
        <v>887</v>
      </c>
      <c r="C272" t="s" s="618">
        <v>2124</v>
      </c>
      <c r="D272" t="s" s="618">
        <v>2125</v>
      </c>
      <c r="E272" t="s" s="618">
        <v>2126</v>
      </c>
      <c r="F272" t="s" s="615">
        <v>861</v>
      </c>
    </row>
    <row r="273">
      <c r="A273" t="s" s="618">
        <v>1132</v>
      </c>
      <c r="B273" t="s" s="618">
        <v>887</v>
      </c>
      <c r="C273" t="s" s="618">
        <v>2124</v>
      </c>
      <c r="D273" t="s" s="618">
        <v>2142</v>
      </c>
      <c r="E273" t="s" s="618">
        <v>2126</v>
      </c>
      <c r="F273" t="s" s="615">
        <v>2302</v>
      </c>
    </row>
    <row r="274">
      <c r="A274" t="s" s="618">
        <v>1132</v>
      </c>
      <c r="B274" t="s" s="618">
        <v>887</v>
      </c>
      <c r="C274" t="s" s="618">
        <v>2124</v>
      </c>
      <c r="D274" t="s" s="618">
        <v>2132</v>
      </c>
      <c r="E274" t="s" s="618">
        <v>2126</v>
      </c>
      <c r="F274" t="s" s="615">
        <v>861</v>
      </c>
    </row>
    <row r="275">
      <c r="A275" t="s" s="618">
        <v>1132</v>
      </c>
      <c r="B275" t="s" s="618">
        <v>887</v>
      </c>
      <c r="C275" t="s" s="618">
        <v>2124</v>
      </c>
      <c r="D275" t="s" s="618">
        <v>2127</v>
      </c>
      <c r="E275" t="s" s="618">
        <v>2126</v>
      </c>
      <c r="F275" t="s" s="615">
        <v>861</v>
      </c>
    </row>
    <row r="276">
      <c r="A276" t="s" s="618">
        <v>1132</v>
      </c>
      <c r="B276" t="s" s="618">
        <v>887</v>
      </c>
      <c r="C276" t="s" s="618">
        <v>2124</v>
      </c>
      <c r="D276" t="s" s="618">
        <v>2129</v>
      </c>
      <c r="E276" t="s" s="618">
        <v>2126</v>
      </c>
      <c r="F276" t="s" s="615">
        <v>861</v>
      </c>
    </row>
    <row r="277">
      <c r="A277" t="s" s="618">
        <v>1132</v>
      </c>
      <c r="B277" t="s" s="618">
        <v>887</v>
      </c>
      <c r="C277" t="s" s="618">
        <v>2124</v>
      </c>
      <c r="D277" t="s" s="618">
        <v>2130</v>
      </c>
      <c r="E277" t="s" s="618">
        <v>2126</v>
      </c>
      <c r="F277" t="s" s="615">
        <v>2303</v>
      </c>
    </row>
    <row r="278">
      <c r="A278" t="s" s="618">
        <v>1132</v>
      </c>
      <c r="B278" t="s" s="618">
        <v>931</v>
      </c>
      <c r="C278" t="s" s="618">
        <v>2124</v>
      </c>
      <c r="D278" t="s" s="618">
        <v>2125</v>
      </c>
      <c r="E278" t="s" s="618">
        <v>2126</v>
      </c>
      <c r="F278" t="s" s="615">
        <v>861</v>
      </c>
    </row>
    <row r="279">
      <c r="A279" t="s" s="618">
        <v>1132</v>
      </c>
      <c r="B279" t="s" s="618">
        <v>931</v>
      </c>
      <c r="C279" t="s" s="618">
        <v>2124</v>
      </c>
      <c r="D279" t="s" s="618">
        <v>2142</v>
      </c>
      <c r="E279" t="s" s="618">
        <v>2126</v>
      </c>
      <c r="F279" t="s" s="615">
        <v>2304</v>
      </c>
    </row>
    <row r="280">
      <c r="A280" t="s" s="618">
        <v>1132</v>
      </c>
      <c r="B280" t="s" s="618">
        <v>931</v>
      </c>
      <c r="C280" t="s" s="618">
        <v>2124</v>
      </c>
      <c r="D280" t="s" s="618">
        <v>2132</v>
      </c>
      <c r="E280" t="s" s="618">
        <v>2126</v>
      </c>
      <c r="F280" t="s" s="615">
        <v>861</v>
      </c>
    </row>
    <row r="281">
      <c r="A281" t="s" s="618">
        <v>1132</v>
      </c>
      <c r="B281" t="s" s="618">
        <v>931</v>
      </c>
      <c r="C281" t="s" s="618">
        <v>2124</v>
      </c>
      <c r="D281" t="s" s="618">
        <v>2127</v>
      </c>
      <c r="E281" t="s" s="618">
        <v>2126</v>
      </c>
      <c r="F281" t="s" s="615">
        <v>861</v>
      </c>
    </row>
    <row r="282">
      <c r="A282" t="s" s="618">
        <v>1132</v>
      </c>
      <c r="B282" t="s" s="618">
        <v>931</v>
      </c>
      <c r="C282" t="s" s="618">
        <v>2124</v>
      </c>
      <c r="D282" t="s" s="618">
        <v>2129</v>
      </c>
      <c r="E282" t="s" s="618">
        <v>2126</v>
      </c>
      <c r="F282" t="s" s="615">
        <v>861</v>
      </c>
    </row>
    <row r="283">
      <c r="A283" t="s" s="618">
        <v>1132</v>
      </c>
      <c r="B283" t="s" s="618">
        <v>931</v>
      </c>
      <c r="C283" t="s" s="618">
        <v>2124</v>
      </c>
      <c r="D283" t="s" s="618">
        <v>2130</v>
      </c>
      <c r="E283" t="s" s="618">
        <v>2126</v>
      </c>
      <c r="F283" t="s" s="615">
        <v>2305</v>
      </c>
    </row>
    <row r="284">
      <c r="A284" t="s" s="618">
        <v>1132</v>
      </c>
      <c r="B284" t="s" s="618">
        <v>2306</v>
      </c>
      <c r="C284" t="s" s="618">
        <v>2124</v>
      </c>
      <c r="D284" t="s" s="618">
        <v>2125</v>
      </c>
      <c r="E284" t="s" s="618">
        <v>2126</v>
      </c>
      <c r="F284" t="s" s="615">
        <v>861</v>
      </c>
    </row>
    <row r="285">
      <c r="A285" t="s" s="618">
        <v>1132</v>
      </c>
      <c r="B285" t="s" s="618">
        <v>2306</v>
      </c>
      <c r="C285" t="s" s="618">
        <v>2124</v>
      </c>
      <c r="D285" t="s" s="618">
        <v>2142</v>
      </c>
      <c r="E285" t="s" s="618">
        <v>2126</v>
      </c>
      <c r="F285" t="s" s="615">
        <v>2134</v>
      </c>
    </row>
    <row r="286">
      <c r="A286" t="s" s="618">
        <v>1132</v>
      </c>
      <c r="B286" t="s" s="618">
        <v>2306</v>
      </c>
      <c r="C286" t="s" s="618">
        <v>2124</v>
      </c>
      <c r="D286" t="s" s="618">
        <v>2132</v>
      </c>
      <c r="E286" t="s" s="618">
        <v>2126</v>
      </c>
      <c r="F286" t="s" s="615">
        <v>861</v>
      </c>
    </row>
    <row r="287">
      <c r="A287" t="s" s="618">
        <v>1132</v>
      </c>
      <c r="B287" t="s" s="618">
        <v>2306</v>
      </c>
      <c r="C287" t="s" s="618">
        <v>2124</v>
      </c>
      <c r="D287" t="s" s="618">
        <v>2127</v>
      </c>
      <c r="E287" t="s" s="618">
        <v>2126</v>
      </c>
      <c r="F287" t="s" s="615">
        <v>2307</v>
      </c>
    </row>
    <row r="288">
      <c r="A288" t="s" s="618">
        <v>1132</v>
      </c>
      <c r="B288" t="s" s="618">
        <v>2306</v>
      </c>
      <c r="C288" t="s" s="618">
        <v>2124</v>
      </c>
      <c r="D288" t="s" s="618">
        <v>2129</v>
      </c>
      <c r="E288" t="s" s="618">
        <v>2126</v>
      </c>
      <c r="F288" t="s" s="615">
        <v>861</v>
      </c>
    </row>
    <row r="289">
      <c r="A289" t="s" s="618">
        <v>1132</v>
      </c>
      <c r="B289" t="s" s="618">
        <v>2306</v>
      </c>
      <c r="C289" t="s" s="618">
        <v>2124</v>
      </c>
      <c r="D289" t="s" s="618">
        <v>2130</v>
      </c>
      <c r="E289" t="s" s="618">
        <v>2126</v>
      </c>
      <c r="F289" t="s" s="615">
        <v>2293</v>
      </c>
    </row>
    <row r="290">
      <c r="A290" t="s" s="618">
        <v>1132</v>
      </c>
      <c r="B290" t="s" s="618">
        <v>2308</v>
      </c>
      <c r="C290" t="s" s="618">
        <v>2124</v>
      </c>
      <c r="D290" t="s" s="618">
        <v>2125</v>
      </c>
      <c r="E290" t="s" s="618">
        <v>2126</v>
      </c>
      <c r="F290" t="s" s="615">
        <v>861</v>
      </c>
    </row>
    <row r="291">
      <c r="A291" t="s" s="618">
        <v>1132</v>
      </c>
      <c r="B291" t="s" s="618">
        <v>2308</v>
      </c>
      <c r="C291" t="s" s="618">
        <v>2124</v>
      </c>
      <c r="D291" t="s" s="618">
        <v>2142</v>
      </c>
      <c r="E291" t="s" s="618">
        <v>2126</v>
      </c>
      <c r="F291" t="s" s="615">
        <v>2309</v>
      </c>
    </row>
    <row r="292">
      <c r="A292" t="s" s="618">
        <v>1132</v>
      </c>
      <c r="B292" t="s" s="618">
        <v>2308</v>
      </c>
      <c r="C292" t="s" s="618">
        <v>2124</v>
      </c>
      <c r="D292" t="s" s="618">
        <v>2132</v>
      </c>
      <c r="E292" t="s" s="618">
        <v>2126</v>
      </c>
      <c r="F292" t="s" s="615">
        <v>862</v>
      </c>
    </row>
    <row r="293">
      <c r="A293" t="s" s="618">
        <v>1132</v>
      </c>
      <c r="B293" t="s" s="618">
        <v>2308</v>
      </c>
      <c r="C293" t="s" s="618">
        <v>2124</v>
      </c>
      <c r="D293" t="s" s="618">
        <v>2127</v>
      </c>
      <c r="E293" t="s" s="618">
        <v>2126</v>
      </c>
      <c r="F293" t="s" s="615">
        <v>2310</v>
      </c>
    </row>
    <row r="294">
      <c r="A294" t="s" s="618">
        <v>1132</v>
      </c>
      <c r="B294" t="s" s="618">
        <v>2308</v>
      </c>
      <c r="C294" t="s" s="618">
        <v>2124</v>
      </c>
      <c r="D294" t="s" s="618">
        <v>2129</v>
      </c>
      <c r="E294" t="s" s="618">
        <v>2126</v>
      </c>
      <c r="F294" t="s" s="615">
        <v>861</v>
      </c>
    </row>
    <row r="295">
      <c r="A295" t="s" s="618">
        <v>1132</v>
      </c>
      <c r="B295" t="s" s="618">
        <v>2308</v>
      </c>
      <c r="C295" t="s" s="618">
        <v>2124</v>
      </c>
      <c r="D295" t="s" s="618">
        <v>2130</v>
      </c>
      <c r="E295" t="s" s="618">
        <v>2126</v>
      </c>
      <c r="F295" t="s" s="615">
        <v>2309</v>
      </c>
    </row>
    <row r="296">
      <c r="A296" t="s" s="618">
        <v>1132</v>
      </c>
      <c r="B296" t="s" s="618">
        <v>2311</v>
      </c>
      <c r="C296" t="s" s="618">
        <v>2124</v>
      </c>
      <c r="D296" t="s" s="618">
        <v>2125</v>
      </c>
      <c r="E296" t="s" s="618">
        <v>2126</v>
      </c>
      <c r="F296" t="s" s="615">
        <v>861</v>
      </c>
    </row>
    <row r="297">
      <c r="A297" t="s" s="618">
        <v>1132</v>
      </c>
      <c r="B297" t="s" s="618">
        <v>2311</v>
      </c>
      <c r="C297" t="s" s="618">
        <v>2124</v>
      </c>
      <c r="D297" t="s" s="618">
        <v>2173</v>
      </c>
      <c r="E297" t="s" s="618">
        <v>2126</v>
      </c>
      <c r="F297" t="s" s="615">
        <v>861</v>
      </c>
    </row>
    <row r="298">
      <c r="A298" t="s" s="618">
        <v>1132</v>
      </c>
      <c r="B298" t="s" s="618">
        <v>2311</v>
      </c>
      <c r="C298" t="s" s="618">
        <v>2124</v>
      </c>
      <c r="D298" t="s" s="618">
        <v>2142</v>
      </c>
      <c r="E298" t="s" s="618">
        <v>2126</v>
      </c>
      <c r="F298" t="s" s="615">
        <v>2312</v>
      </c>
    </row>
    <row r="299">
      <c r="A299" t="s" s="618">
        <v>1132</v>
      </c>
      <c r="B299" t="s" s="618">
        <v>2311</v>
      </c>
      <c r="C299" t="s" s="618">
        <v>2124</v>
      </c>
      <c r="D299" t="s" s="618">
        <v>2138</v>
      </c>
      <c r="E299" t="s" s="618">
        <v>2126</v>
      </c>
      <c r="F299" t="s" s="615">
        <v>2313</v>
      </c>
    </row>
    <row r="300">
      <c r="A300" t="s" s="618">
        <v>1132</v>
      </c>
      <c r="B300" t="s" s="618">
        <v>2311</v>
      </c>
      <c r="C300" t="s" s="618">
        <v>2124</v>
      </c>
      <c r="D300" t="s" s="618">
        <v>2132</v>
      </c>
      <c r="E300" t="s" s="618">
        <v>2126</v>
      </c>
      <c r="F300" t="s" s="615">
        <v>2245</v>
      </c>
    </row>
    <row r="301">
      <c r="A301" t="s" s="618">
        <v>1132</v>
      </c>
      <c r="B301" t="s" s="618">
        <v>2311</v>
      </c>
      <c r="C301" t="s" s="618">
        <v>2124</v>
      </c>
      <c r="D301" t="s" s="618">
        <v>2129</v>
      </c>
      <c r="E301" t="s" s="618">
        <v>2126</v>
      </c>
      <c r="F301" t="s" s="615">
        <v>861</v>
      </c>
    </row>
    <row r="302">
      <c r="A302" t="s" s="618">
        <v>1132</v>
      </c>
      <c r="B302" t="s" s="618">
        <v>2311</v>
      </c>
      <c r="C302" t="s" s="618">
        <v>2124</v>
      </c>
      <c r="D302" t="s" s="618">
        <v>2148</v>
      </c>
      <c r="E302" t="s" s="618">
        <v>2126</v>
      </c>
      <c r="F302" t="s" s="615">
        <v>2313</v>
      </c>
    </row>
    <row r="303">
      <c r="A303" t="s" s="618">
        <v>1132</v>
      </c>
      <c r="B303" t="s" s="618">
        <v>2311</v>
      </c>
      <c r="C303" t="s" s="618">
        <v>2124</v>
      </c>
      <c r="D303" t="s" s="618">
        <v>2130</v>
      </c>
      <c r="E303" t="s" s="618">
        <v>2126</v>
      </c>
      <c r="F303" t="s" s="615">
        <v>2314</v>
      </c>
    </row>
    <row r="304">
      <c r="A304" t="s" s="618">
        <v>1132</v>
      </c>
      <c r="B304" t="s" s="618">
        <v>2315</v>
      </c>
      <c r="C304" t="s" s="618">
        <v>317</v>
      </c>
      <c r="D304" t="s" s="618">
        <v>2125</v>
      </c>
      <c r="E304" t="s" s="618">
        <v>2126</v>
      </c>
      <c r="F304" t="s" s="615">
        <v>861</v>
      </c>
    </row>
    <row r="305">
      <c r="A305" t="s" s="618">
        <v>1132</v>
      </c>
      <c r="B305" t="s" s="618">
        <v>2315</v>
      </c>
      <c r="C305" t="s" s="618">
        <v>317</v>
      </c>
      <c r="D305" t="s" s="618">
        <v>2173</v>
      </c>
      <c r="E305" t="s" s="618">
        <v>2126</v>
      </c>
      <c r="F305" t="s" s="615">
        <v>2316</v>
      </c>
    </row>
    <row r="306">
      <c r="A306" t="s" s="618">
        <v>1132</v>
      </c>
      <c r="B306" t="s" s="618">
        <v>2315</v>
      </c>
      <c r="C306" t="s" s="618">
        <v>317</v>
      </c>
      <c r="D306" t="s" s="618">
        <v>2129</v>
      </c>
      <c r="E306" t="s" s="618">
        <v>2126</v>
      </c>
      <c r="F306" t="s" s="615">
        <v>861</v>
      </c>
    </row>
    <row r="307">
      <c r="A307" t="s" s="618">
        <v>1132</v>
      </c>
      <c r="B307" t="s" s="618">
        <v>2315</v>
      </c>
      <c r="C307" t="s" s="618">
        <v>317</v>
      </c>
      <c r="D307" t="s" s="618">
        <v>2148</v>
      </c>
      <c r="E307" t="s" s="618">
        <v>2126</v>
      </c>
      <c r="F307" t="s" s="615">
        <v>861</v>
      </c>
    </row>
    <row r="308">
      <c r="A308" t="s" s="618">
        <v>1132</v>
      </c>
      <c r="B308" t="s" s="618">
        <v>2315</v>
      </c>
      <c r="C308" t="s" s="618">
        <v>317</v>
      </c>
      <c r="D308" t="s" s="618">
        <v>2130</v>
      </c>
      <c r="E308" t="s" s="618">
        <v>2126</v>
      </c>
      <c r="F308" t="s" s="615">
        <v>2317</v>
      </c>
    </row>
    <row r="309">
      <c r="A309" t="s" s="618">
        <v>1132</v>
      </c>
      <c r="B309" t="s" s="618">
        <v>2318</v>
      </c>
      <c r="C309" t="s" s="618">
        <v>317</v>
      </c>
      <c r="D309" t="s" s="618">
        <v>2125</v>
      </c>
      <c r="E309" t="s" s="618">
        <v>2126</v>
      </c>
      <c r="F309" t="s" s="615">
        <v>861</v>
      </c>
    </row>
    <row r="310">
      <c r="A310" t="s" s="618">
        <v>1132</v>
      </c>
      <c r="B310" t="s" s="618">
        <v>2318</v>
      </c>
      <c r="C310" t="s" s="618">
        <v>317</v>
      </c>
      <c r="D310" t="s" s="618">
        <v>2173</v>
      </c>
      <c r="E310" t="s" s="618">
        <v>2126</v>
      </c>
      <c r="F310" t="s" s="615">
        <v>2319</v>
      </c>
    </row>
    <row r="311">
      <c r="A311" t="s" s="618">
        <v>1132</v>
      </c>
      <c r="B311" t="s" s="618">
        <v>2318</v>
      </c>
      <c r="C311" t="s" s="618">
        <v>317</v>
      </c>
      <c r="D311" t="s" s="618">
        <v>2142</v>
      </c>
      <c r="E311" t="s" s="618">
        <v>2126</v>
      </c>
      <c r="F311" t="s" s="615">
        <v>2320</v>
      </c>
    </row>
    <row r="312">
      <c r="A312" t="s" s="618">
        <v>1132</v>
      </c>
      <c r="B312" t="s" s="618">
        <v>2318</v>
      </c>
      <c r="C312" t="s" s="618">
        <v>317</v>
      </c>
      <c r="D312" t="s" s="618">
        <v>2138</v>
      </c>
      <c r="E312" t="s" s="618">
        <v>2126</v>
      </c>
      <c r="F312" t="s" s="615">
        <v>2321</v>
      </c>
    </row>
    <row r="313">
      <c r="A313" t="s" s="618">
        <v>1132</v>
      </c>
      <c r="B313" t="s" s="618">
        <v>2318</v>
      </c>
      <c r="C313" t="s" s="618">
        <v>317</v>
      </c>
      <c r="D313" t="s" s="618">
        <v>2132</v>
      </c>
      <c r="E313" t="s" s="618">
        <v>2126</v>
      </c>
      <c r="F313" t="s" s="615">
        <v>2322</v>
      </c>
    </row>
    <row r="314">
      <c r="A314" t="s" s="618">
        <v>1132</v>
      </c>
      <c r="B314" t="s" s="618">
        <v>2318</v>
      </c>
      <c r="C314" t="s" s="618">
        <v>317</v>
      </c>
      <c r="D314" t="s" s="618">
        <v>2129</v>
      </c>
      <c r="E314" t="s" s="618">
        <v>2126</v>
      </c>
      <c r="F314" t="s" s="615">
        <v>861</v>
      </c>
    </row>
    <row r="315">
      <c r="A315" t="s" s="618">
        <v>1132</v>
      </c>
      <c r="B315" t="s" s="618">
        <v>2318</v>
      </c>
      <c r="C315" t="s" s="618">
        <v>317</v>
      </c>
      <c r="D315" t="s" s="618">
        <v>2148</v>
      </c>
      <c r="E315" t="s" s="618">
        <v>2126</v>
      </c>
      <c r="F315" t="s" s="615">
        <v>2323</v>
      </c>
    </row>
    <row r="316">
      <c r="A316" t="s" s="618">
        <v>1132</v>
      </c>
      <c r="B316" t="s" s="618">
        <v>2318</v>
      </c>
      <c r="C316" t="s" s="618">
        <v>317</v>
      </c>
      <c r="D316" t="s" s="618">
        <v>2130</v>
      </c>
      <c r="E316" t="s" s="618">
        <v>2126</v>
      </c>
      <c r="F316" t="s" s="615">
        <v>2324</v>
      </c>
    </row>
    <row r="317">
      <c r="A317" t="s" s="618">
        <v>1132</v>
      </c>
      <c r="B317" t="s" s="618">
        <v>912</v>
      </c>
      <c r="C317" t="s" s="618">
        <v>317</v>
      </c>
      <c r="D317" t="s" s="618">
        <v>2125</v>
      </c>
      <c r="E317" t="s" s="618">
        <v>2325</v>
      </c>
      <c r="F317" t="s" s="615">
        <v>861</v>
      </c>
    </row>
    <row r="318">
      <c r="A318" t="s" s="618">
        <v>1132</v>
      </c>
      <c r="B318" t="s" s="618">
        <v>912</v>
      </c>
      <c r="C318" t="s" s="618">
        <v>317</v>
      </c>
      <c r="D318" t="s" s="618">
        <v>2173</v>
      </c>
      <c r="E318" t="s" s="618">
        <v>2325</v>
      </c>
      <c r="F318" t="s" s="615">
        <v>861</v>
      </c>
    </row>
    <row r="319">
      <c r="A319" t="s" s="618">
        <v>1132</v>
      </c>
      <c r="B319" t="s" s="618">
        <v>912</v>
      </c>
      <c r="C319" t="s" s="618">
        <v>317</v>
      </c>
      <c r="D319" t="s" s="618">
        <v>2326</v>
      </c>
      <c r="E319" t="s" s="618">
        <v>2325</v>
      </c>
      <c r="F319" t="s" s="615">
        <v>861</v>
      </c>
    </row>
    <row r="320">
      <c r="A320" t="s" s="618">
        <v>1132</v>
      </c>
      <c r="B320" t="s" s="618">
        <v>912</v>
      </c>
      <c r="C320" t="s" s="618">
        <v>317</v>
      </c>
      <c r="D320" t="s" s="618">
        <v>2327</v>
      </c>
      <c r="E320" t="s" s="618">
        <v>2325</v>
      </c>
      <c r="F320" t="s" s="615">
        <v>861</v>
      </c>
    </row>
    <row r="321">
      <c r="A321" t="s" s="618">
        <v>1132</v>
      </c>
      <c r="B321" t="s" s="618">
        <v>912</v>
      </c>
      <c r="C321" t="s" s="618">
        <v>317</v>
      </c>
      <c r="D321" t="s" s="618">
        <v>2140</v>
      </c>
      <c r="E321" t="s" s="618">
        <v>2325</v>
      </c>
      <c r="F321" t="s" s="615">
        <v>861</v>
      </c>
    </row>
    <row r="322">
      <c r="A322" t="s" s="618">
        <v>1132</v>
      </c>
      <c r="B322" t="s" s="618">
        <v>912</v>
      </c>
      <c r="C322" t="s" s="618">
        <v>317</v>
      </c>
      <c r="D322" t="s" s="618">
        <v>2142</v>
      </c>
      <c r="E322" t="s" s="618">
        <v>2325</v>
      </c>
      <c r="F322" t="s" s="615">
        <v>861</v>
      </c>
    </row>
    <row r="323">
      <c r="A323" t="s" s="618">
        <v>1132</v>
      </c>
      <c r="B323" t="s" s="618">
        <v>912</v>
      </c>
      <c r="C323" t="s" s="618">
        <v>317</v>
      </c>
      <c r="D323" t="s" s="618">
        <v>2328</v>
      </c>
      <c r="E323" t="s" s="618">
        <v>2325</v>
      </c>
      <c r="F323" t="s" s="615">
        <v>861</v>
      </c>
    </row>
    <row r="324">
      <c r="A324" t="s" s="618">
        <v>1132</v>
      </c>
      <c r="B324" t="s" s="618">
        <v>912</v>
      </c>
      <c r="C324" t="s" s="618">
        <v>317</v>
      </c>
      <c r="D324" t="s" s="618">
        <v>2329</v>
      </c>
      <c r="E324" t="s" s="618">
        <v>2325</v>
      </c>
      <c r="F324" t="s" s="615">
        <v>861</v>
      </c>
    </row>
    <row r="325">
      <c r="A325" t="s" s="618">
        <v>1132</v>
      </c>
      <c r="B325" t="s" s="618">
        <v>912</v>
      </c>
      <c r="C325" t="s" s="618">
        <v>317</v>
      </c>
      <c r="D325" t="s" s="618">
        <v>2330</v>
      </c>
      <c r="E325" t="s" s="618">
        <v>2325</v>
      </c>
      <c r="F325" t="s" s="615">
        <v>861</v>
      </c>
    </row>
    <row r="326">
      <c r="A326" t="s" s="618">
        <v>1132</v>
      </c>
      <c r="B326" t="s" s="618">
        <v>912</v>
      </c>
      <c r="C326" t="s" s="618">
        <v>317</v>
      </c>
      <c r="D326" t="s" s="618">
        <v>2331</v>
      </c>
      <c r="E326" t="s" s="618">
        <v>2325</v>
      </c>
      <c r="F326" t="s" s="615">
        <v>861</v>
      </c>
    </row>
    <row r="327">
      <c r="A327" t="s" s="618">
        <v>1132</v>
      </c>
      <c r="B327" t="s" s="618">
        <v>912</v>
      </c>
      <c r="C327" t="s" s="618">
        <v>317</v>
      </c>
      <c r="D327" t="s" s="618">
        <v>2332</v>
      </c>
      <c r="E327" t="s" s="618">
        <v>2325</v>
      </c>
      <c r="F327" t="s" s="615">
        <v>861</v>
      </c>
    </row>
    <row r="328">
      <c r="A328" t="s" s="618">
        <v>1132</v>
      </c>
      <c r="B328" t="s" s="618">
        <v>912</v>
      </c>
      <c r="C328" t="s" s="618">
        <v>317</v>
      </c>
      <c r="D328" t="s" s="618">
        <v>2333</v>
      </c>
      <c r="E328" t="s" s="618">
        <v>2325</v>
      </c>
      <c r="F328" t="s" s="615">
        <v>861</v>
      </c>
    </row>
    <row r="329">
      <c r="A329" t="s" s="618">
        <v>1132</v>
      </c>
      <c r="B329" t="s" s="618">
        <v>912</v>
      </c>
      <c r="C329" t="s" s="618">
        <v>317</v>
      </c>
      <c r="D329" t="s" s="618">
        <v>2334</v>
      </c>
      <c r="E329" t="s" s="618">
        <v>2325</v>
      </c>
      <c r="F329" t="s" s="615">
        <v>861</v>
      </c>
    </row>
    <row r="330">
      <c r="A330" t="s" s="618">
        <v>1132</v>
      </c>
      <c r="B330" t="s" s="618">
        <v>912</v>
      </c>
      <c r="C330" t="s" s="618">
        <v>317</v>
      </c>
      <c r="D330" t="s" s="618">
        <v>2335</v>
      </c>
      <c r="E330" t="s" s="618">
        <v>2325</v>
      </c>
      <c r="F330" t="s" s="615">
        <v>861</v>
      </c>
    </row>
    <row r="331">
      <c r="A331" t="s" s="618">
        <v>1132</v>
      </c>
      <c r="B331" t="s" s="618">
        <v>912</v>
      </c>
      <c r="C331" t="s" s="618">
        <v>317</v>
      </c>
      <c r="D331" t="s" s="618">
        <v>2336</v>
      </c>
      <c r="E331" t="s" s="618">
        <v>2325</v>
      </c>
      <c r="F331" t="s" s="615">
        <v>861</v>
      </c>
    </row>
    <row r="332">
      <c r="A332" t="s" s="618">
        <v>1132</v>
      </c>
      <c r="B332" t="s" s="618">
        <v>912</v>
      </c>
      <c r="C332" t="s" s="618">
        <v>317</v>
      </c>
      <c r="D332" t="s" s="618">
        <v>2337</v>
      </c>
      <c r="E332" t="s" s="618">
        <v>2325</v>
      </c>
      <c r="F332" t="s" s="615">
        <v>861</v>
      </c>
    </row>
    <row r="333">
      <c r="A333" t="s" s="618">
        <v>1132</v>
      </c>
      <c r="B333" t="s" s="618">
        <v>912</v>
      </c>
      <c r="C333" t="s" s="618">
        <v>317</v>
      </c>
      <c r="D333" t="s" s="618">
        <v>2144</v>
      </c>
      <c r="E333" t="s" s="618">
        <v>2325</v>
      </c>
      <c r="F333" t="s" s="615">
        <v>861</v>
      </c>
    </row>
    <row r="334">
      <c r="A334" t="s" s="618">
        <v>1132</v>
      </c>
      <c r="B334" t="s" s="618">
        <v>912</v>
      </c>
      <c r="C334" t="s" s="618">
        <v>317</v>
      </c>
      <c r="D334" t="s" s="618">
        <v>2338</v>
      </c>
      <c r="E334" t="s" s="618">
        <v>2325</v>
      </c>
      <c r="F334" t="s" s="615">
        <v>861</v>
      </c>
    </row>
    <row r="335">
      <c r="A335" t="s" s="618">
        <v>1132</v>
      </c>
      <c r="B335" t="s" s="618">
        <v>912</v>
      </c>
      <c r="C335" t="s" s="618">
        <v>317</v>
      </c>
      <c r="D335" t="s" s="618">
        <v>2339</v>
      </c>
      <c r="E335" t="s" s="618">
        <v>2325</v>
      </c>
      <c r="F335" t="s" s="615">
        <v>861</v>
      </c>
    </row>
    <row r="336">
      <c r="A336" t="s" s="618">
        <v>1132</v>
      </c>
      <c r="B336" t="s" s="618">
        <v>912</v>
      </c>
      <c r="C336" t="s" s="618">
        <v>317</v>
      </c>
      <c r="D336" t="s" s="618">
        <v>2340</v>
      </c>
      <c r="E336" t="s" s="618">
        <v>2325</v>
      </c>
      <c r="F336" t="s" s="615">
        <v>861</v>
      </c>
    </row>
    <row r="337">
      <c r="A337" t="s" s="618">
        <v>1132</v>
      </c>
      <c r="B337" t="s" s="618">
        <v>912</v>
      </c>
      <c r="C337" t="s" s="618">
        <v>317</v>
      </c>
      <c r="D337" t="s" s="618">
        <v>2138</v>
      </c>
      <c r="E337" t="s" s="618">
        <v>2325</v>
      </c>
      <c r="F337" t="s" s="615">
        <v>861</v>
      </c>
    </row>
    <row r="338">
      <c r="A338" t="s" s="618">
        <v>1132</v>
      </c>
      <c r="B338" t="s" s="618">
        <v>912</v>
      </c>
      <c r="C338" t="s" s="618">
        <v>317</v>
      </c>
      <c r="D338" t="s" s="618">
        <v>2132</v>
      </c>
      <c r="E338" t="s" s="618">
        <v>2325</v>
      </c>
      <c r="F338" t="s" s="615">
        <v>2133</v>
      </c>
    </row>
    <row r="339">
      <c r="A339" t="s" s="618">
        <v>1132</v>
      </c>
      <c r="B339" t="s" s="618">
        <v>912</v>
      </c>
      <c r="C339" t="s" s="618">
        <v>317</v>
      </c>
      <c r="D339" t="s" s="618">
        <v>2127</v>
      </c>
      <c r="E339" t="s" s="618">
        <v>2325</v>
      </c>
      <c r="F339" t="s" s="615">
        <v>2134</v>
      </c>
    </row>
    <row r="340">
      <c r="A340" t="s" s="618">
        <v>1132</v>
      </c>
      <c r="B340" t="s" s="618">
        <v>912</v>
      </c>
      <c r="C340" t="s" s="618">
        <v>317</v>
      </c>
      <c r="D340" t="s" s="618">
        <v>2341</v>
      </c>
      <c r="E340" t="s" s="618">
        <v>2325</v>
      </c>
      <c r="F340" t="s" s="615">
        <v>861</v>
      </c>
    </row>
    <row r="341">
      <c r="A341" t="s" s="618">
        <v>1132</v>
      </c>
      <c r="B341" t="s" s="618">
        <v>912</v>
      </c>
      <c r="C341" t="s" s="618">
        <v>317</v>
      </c>
      <c r="D341" t="s" s="618">
        <v>2342</v>
      </c>
      <c r="E341" t="s" s="618">
        <v>2325</v>
      </c>
      <c r="F341" t="s" s="615">
        <v>861</v>
      </c>
    </row>
    <row r="342">
      <c r="A342" t="s" s="618">
        <v>1132</v>
      </c>
      <c r="B342" t="s" s="618">
        <v>912</v>
      </c>
      <c r="C342" t="s" s="618">
        <v>317</v>
      </c>
      <c r="D342" t="s" s="618">
        <v>2343</v>
      </c>
      <c r="E342" t="s" s="618">
        <v>2325</v>
      </c>
      <c r="F342" t="s" s="615">
        <v>861</v>
      </c>
    </row>
    <row r="343">
      <c r="A343" t="s" s="618">
        <v>1132</v>
      </c>
      <c r="B343" t="s" s="618">
        <v>912</v>
      </c>
      <c r="C343" t="s" s="618">
        <v>317</v>
      </c>
      <c r="D343" t="s" s="618">
        <v>2344</v>
      </c>
      <c r="E343" t="s" s="618">
        <v>2325</v>
      </c>
      <c r="F343" t="s" s="615">
        <v>861</v>
      </c>
    </row>
    <row r="344">
      <c r="A344" t="s" s="618">
        <v>1132</v>
      </c>
      <c r="B344" t="s" s="618">
        <v>912</v>
      </c>
      <c r="C344" t="s" s="618">
        <v>317</v>
      </c>
      <c r="D344" t="s" s="618">
        <v>2129</v>
      </c>
      <c r="E344" t="s" s="618">
        <v>2325</v>
      </c>
      <c r="F344" t="s" s="615">
        <v>861</v>
      </c>
    </row>
    <row r="345">
      <c r="A345" t="s" s="618">
        <v>1132</v>
      </c>
      <c r="B345" t="s" s="618">
        <v>912</v>
      </c>
      <c r="C345" t="s" s="618">
        <v>317</v>
      </c>
      <c r="D345" t="s" s="618">
        <v>2148</v>
      </c>
      <c r="E345" t="s" s="618">
        <v>2325</v>
      </c>
      <c r="F345" t="s" s="615">
        <v>861</v>
      </c>
    </row>
    <row r="346">
      <c r="A346" t="s" s="618">
        <v>1132</v>
      </c>
      <c r="B346" t="s" s="618">
        <v>912</v>
      </c>
      <c r="C346" t="s" s="618">
        <v>317</v>
      </c>
      <c r="D346" t="s" s="618">
        <v>2130</v>
      </c>
      <c r="E346" t="s" s="618">
        <v>2325</v>
      </c>
      <c r="F346" t="s" s="615">
        <v>2136</v>
      </c>
    </row>
    <row r="347">
      <c r="A347" t="s" s="618">
        <v>1132</v>
      </c>
      <c r="B347" t="s" s="618">
        <v>912</v>
      </c>
      <c r="C347" t="s" s="618">
        <v>317</v>
      </c>
      <c r="D347" t="s" s="618">
        <v>2345</v>
      </c>
      <c r="E347" t="s" s="618">
        <v>2325</v>
      </c>
      <c r="F347" t="s" s="615">
        <v>861</v>
      </c>
    </row>
    <row r="348">
      <c r="A348" t="s" s="618">
        <v>1132</v>
      </c>
      <c r="B348" t="s" s="618">
        <v>912</v>
      </c>
      <c r="C348" t="s" s="618">
        <v>317</v>
      </c>
      <c r="D348" t="s" s="618">
        <v>2135</v>
      </c>
      <c r="E348" t="s" s="618">
        <v>2325</v>
      </c>
      <c r="F348" t="s" s="615">
        <v>861</v>
      </c>
    </row>
    <row r="349">
      <c r="A349" t="s" s="618">
        <v>1132</v>
      </c>
      <c r="B349" t="s" s="618">
        <v>912</v>
      </c>
      <c r="C349" t="s" s="618">
        <v>317</v>
      </c>
      <c r="D349" t="s" s="618">
        <v>2183</v>
      </c>
      <c r="E349" t="s" s="618">
        <v>2325</v>
      </c>
      <c r="F349" t="s" s="615">
        <v>861</v>
      </c>
    </row>
    <row r="350">
      <c r="A350" t="s" s="618">
        <v>1132</v>
      </c>
      <c r="B350" t="s" s="618">
        <v>943</v>
      </c>
      <c r="C350" t="s" s="618">
        <v>317</v>
      </c>
      <c r="D350" t="s" s="618">
        <v>2125</v>
      </c>
      <c r="E350" t="s" s="618">
        <v>2325</v>
      </c>
      <c r="F350" t="s" s="615">
        <v>861</v>
      </c>
    </row>
    <row r="351">
      <c r="A351" t="s" s="618">
        <v>1132</v>
      </c>
      <c r="B351" t="s" s="618">
        <v>943</v>
      </c>
      <c r="C351" t="s" s="618">
        <v>317</v>
      </c>
      <c r="D351" t="s" s="618">
        <v>2173</v>
      </c>
      <c r="E351" t="s" s="618">
        <v>2325</v>
      </c>
      <c r="F351" t="s" s="615">
        <v>861</v>
      </c>
    </row>
    <row r="352">
      <c r="A352" t="s" s="618">
        <v>1132</v>
      </c>
      <c r="B352" t="s" s="618">
        <v>943</v>
      </c>
      <c r="C352" t="s" s="618">
        <v>317</v>
      </c>
      <c r="D352" t="s" s="618">
        <v>2326</v>
      </c>
      <c r="E352" t="s" s="618">
        <v>2325</v>
      </c>
      <c r="F352" t="s" s="615">
        <v>861</v>
      </c>
    </row>
    <row r="353">
      <c r="A353" t="s" s="618">
        <v>1132</v>
      </c>
      <c r="B353" t="s" s="618">
        <v>943</v>
      </c>
      <c r="C353" t="s" s="618">
        <v>317</v>
      </c>
      <c r="D353" t="s" s="618">
        <v>2327</v>
      </c>
      <c r="E353" t="s" s="618">
        <v>2325</v>
      </c>
      <c r="F353" t="s" s="615">
        <v>861</v>
      </c>
    </row>
    <row r="354">
      <c r="A354" t="s" s="618">
        <v>1132</v>
      </c>
      <c r="B354" t="s" s="618">
        <v>943</v>
      </c>
      <c r="C354" t="s" s="618">
        <v>317</v>
      </c>
      <c r="D354" t="s" s="618">
        <v>2140</v>
      </c>
      <c r="E354" t="s" s="618">
        <v>2325</v>
      </c>
      <c r="F354" t="s" s="615">
        <v>861</v>
      </c>
    </row>
    <row r="355">
      <c r="A355" t="s" s="618">
        <v>1132</v>
      </c>
      <c r="B355" t="s" s="618">
        <v>943</v>
      </c>
      <c r="C355" t="s" s="618">
        <v>317</v>
      </c>
      <c r="D355" t="s" s="618">
        <v>2142</v>
      </c>
      <c r="E355" t="s" s="618">
        <v>2325</v>
      </c>
      <c r="F355" t="s" s="615">
        <v>861</v>
      </c>
    </row>
    <row r="356">
      <c r="A356" t="s" s="618">
        <v>1132</v>
      </c>
      <c r="B356" t="s" s="618">
        <v>943</v>
      </c>
      <c r="C356" t="s" s="618">
        <v>317</v>
      </c>
      <c r="D356" t="s" s="618">
        <v>2328</v>
      </c>
      <c r="E356" t="s" s="618">
        <v>2325</v>
      </c>
      <c r="F356" t="s" s="615">
        <v>861</v>
      </c>
    </row>
    <row r="357">
      <c r="A357" t="s" s="618">
        <v>1132</v>
      </c>
      <c r="B357" t="s" s="618">
        <v>943</v>
      </c>
      <c r="C357" t="s" s="618">
        <v>317</v>
      </c>
      <c r="D357" t="s" s="618">
        <v>2329</v>
      </c>
      <c r="E357" t="s" s="618">
        <v>2325</v>
      </c>
      <c r="F357" t="s" s="615">
        <v>861</v>
      </c>
    </row>
    <row r="358">
      <c r="A358" t="s" s="618">
        <v>1132</v>
      </c>
      <c r="B358" t="s" s="618">
        <v>943</v>
      </c>
      <c r="C358" t="s" s="618">
        <v>317</v>
      </c>
      <c r="D358" t="s" s="618">
        <v>2330</v>
      </c>
      <c r="E358" t="s" s="618">
        <v>2325</v>
      </c>
      <c r="F358" t="s" s="615">
        <v>861</v>
      </c>
    </row>
    <row r="359">
      <c r="A359" t="s" s="618">
        <v>1132</v>
      </c>
      <c r="B359" t="s" s="618">
        <v>943</v>
      </c>
      <c r="C359" t="s" s="618">
        <v>317</v>
      </c>
      <c r="D359" t="s" s="618">
        <v>2331</v>
      </c>
      <c r="E359" t="s" s="618">
        <v>2325</v>
      </c>
      <c r="F359" t="s" s="615">
        <v>861</v>
      </c>
    </row>
    <row r="360">
      <c r="A360" t="s" s="618">
        <v>1132</v>
      </c>
      <c r="B360" t="s" s="618">
        <v>943</v>
      </c>
      <c r="C360" t="s" s="618">
        <v>317</v>
      </c>
      <c r="D360" t="s" s="618">
        <v>2332</v>
      </c>
      <c r="E360" t="s" s="618">
        <v>2325</v>
      </c>
      <c r="F360" t="s" s="615">
        <v>861</v>
      </c>
    </row>
    <row r="361">
      <c r="A361" t="s" s="618">
        <v>1132</v>
      </c>
      <c r="B361" t="s" s="618">
        <v>943</v>
      </c>
      <c r="C361" t="s" s="618">
        <v>317</v>
      </c>
      <c r="D361" t="s" s="618">
        <v>2333</v>
      </c>
      <c r="E361" t="s" s="618">
        <v>2325</v>
      </c>
      <c r="F361" t="s" s="615">
        <v>861</v>
      </c>
    </row>
    <row r="362">
      <c r="A362" t="s" s="618">
        <v>1132</v>
      </c>
      <c r="B362" t="s" s="618">
        <v>943</v>
      </c>
      <c r="C362" t="s" s="618">
        <v>317</v>
      </c>
      <c r="D362" t="s" s="618">
        <v>2334</v>
      </c>
      <c r="E362" t="s" s="618">
        <v>2325</v>
      </c>
      <c r="F362" t="s" s="615">
        <v>861</v>
      </c>
    </row>
    <row r="363">
      <c r="A363" t="s" s="618">
        <v>1132</v>
      </c>
      <c r="B363" t="s" s="618">
        <v>943</v>
      </c>
      <c r="C363" t="s" s="618">
        <v>317</v>
      </c>
      <c r="D363" t="s" s="618">
        <v>2335</v>
      </c>
      <c r="E363" t="s" s="618">
        <v>2325</v>
      </c>
      <c r="F363" t="s" s="615">
        <v>861</v>
      </c>
    </row>
    <row r="364">
      <c r="A364" t="s" s="618">
        <v>1132</v>
      </c>
      <c r="B364" t="s" s="618">
        <v>943</v>
      </c>
      <c r="C364" t="s" s="618">
        <v>317</v>
      </c>
      <c r="D364" t="s" s="618">
        <v>2336</v>
      </c>
      <c r="E364" t="s" s="618">
        <v>2325</v>
      </c>
      <c r="F364" t="s" s="615">
        <v>861</v>
      </c>
    </row>
    <row r="365">
      <c r="A365" t="s" s="618">
        <v>1132</v>
      </c>
      <c r="B365" t="s" s="618">
        <v>943</v>
      </c>
      <c r="C365" t="s" s="618">
        <v>317</v>
      </c>
      <c r="D365" t="s" s="618">
        <v>2337</v>
      </c>
      <c r="E365" t="s" s="618">
        <v>2325</v>
      </c>
      <c r="F365" t="s" s="615">
        <v>861</v>
      </c>
    </row>
    <row r="366">
      <c r="A366" t="s" s="618">
        <v>1132</v>
      </c>
      <c r="B366" t="s" s="618">
        <v>943</v>
      </c>
      <c r="C366" t="s" s="618">
        <v>317</v>
      </c>
      <c r="D366" t="s" s="618">
        <v>2144</v>
      </c>
      <c r="E366" t="s" s="618">
        <v>2325</v>
      </c>
      <c r="F366" t="s" s="615">
        <v>861</v>
      </c>
    </row>
    <row r="367">
      <c r="A367" t="s" s="618">
        <v>1132</v>
      </c>
      <c r="B367" t="s" s="618">
        <v>943</v>
      </c>
      <c r="C367" t="s" s="618">
        <v>317</v>
      </c>
      <c r="D367" t="s" s="618">
        <v>2338</v>
      </c>
      <c r="E367" t="s" s="618">
        <v>2325</v>
      </c>
      <c r="F367" t="s" s="615">
        <v>861</v>
      </c>
    </row>
    <row r="368">
      <c r="A368" t="s" s="618">
        <v>1132</v>
      </c>
      <c r="B368" t="s" s="618">
        <v>943</v>
      </c>
      <c r="C368" t="s" s="618">
        <v>317</v>
      </c>
      <c r="D368" t="s" s="618">
        <v>2339</v>
      </c>
      <c r="E368" t="s" s="618">
        <v>2325</v>
      </c>
      <c r="F368" t="s" s="615">
        <v>861</v>
      </c>
    </row>
    <row r="369">
      <c r="A369" t="s" s="618">
        <v>1132</v>
      </c>
      <c r="B369" t="s" s="618">
        <v>943</v>
      </c>
      <c r="C369" t="s" s="618">
        <v>317</v>
      </c>
      <c r="D369" t="s" s="618">
        <v>2340</v>
      </c>
      <c r="E369" t="s" s="618">
        <v>2325</v>
      </c>
      <c r="F369" t="s" s="615">
        <v>861</v>
      </c>
    </row>
    <row r="370">
      <c r="A370" t="s" s="618">
        <v>1132</v>
      </c>
      <c r="B370" t="s" s="618">
        <v>943</v>
      </c>
      <c r="C370" t="s" s="618">
        <v>317</v>
      </c>
      <c r="D370" t="s" s="618">
        <v>2138</v>
      </c>
      <c r="E370" t="s" s="618">
        <v>2325</v>
      </c>
      <c r="F370" t="s" s="615">
        <v>861</v>
      </c>
    </row>
    <row r="371">
      <c r="A371" t="s" s="618">
        <v>1132</v>
      </c>
      <c r="B371" t="s" s="618">
        <v>943</v>
      </c>
      <c r="C371" t="s" s="618">
        <v>317</v>
      </c>
      <c r="D371" t="s" s="618">
        <v>2132</v>
      </c>
      <c r="E371" t="s" s="618">
        <v>2325</v>
      </c>
      <c r="F371" t="s" s="615">
        <v>861</v>
      </c>
    </row>
    <row r="372">
      <c r="A372" t="s" s="618">
        <v>1132</v>
      </c>
      <c r="B372" t="s" s="618">
        <v>943</v>
      </c>
      <c r="C372" t="s" s="618">
        <v>317</v>
      </c>
      <c r="D372" t="s" s="618">
        <v>2127</v>
      </c>
      <c r="E372" t="s" s="618">
        <v>2325</v>
      </c>
      <c r="F372" t="s" s="615">
        <v>861</v>
      </c>
    </row>
    <row r="373">
      <c r="A373" t="s" s="618">
        <v>1132</v>
      </c>
      <c r="B373" t="s" s="618">
        <v>943</v>
      </c>
      <c r="C373" t="s" s="618">
        <v>317</v>
      </c>
      <c r="D373" t="s" s="618">
        <v>2341</v>
      </c>
      <c r="E373" t="s" s="618">
        <v>2325</v>
      </c>
      <c r="F373" t="s" s="615">
        <v>861</v>
      </c>
    </row>
    <row r="374">
      <c r="A374" t="s" s="618">
        <v>1132</v>
      </c>
      <c r="B374" t="s" s="618">
        <v>943</v>
      </c>
      <c r="C374" t="s" s="618">
        <v>317</v>
      </c>
      <c r="D374" t="s" s="618">
        <v>2342</v>
      </c>
      <c r="E374" t="s" s="618">
        <v>2325</v>
      </c>
      <c r="F374" t="s" s="615">
        <v>861</v>
      </c>
    </row>
    <row r="375">
      <c r="A375" t="s" s="618">
        <v>1132</v>
      </c>
      <c r="B375" t="s" s="618">
        <v>943</v>
      </c>
      <c r="C375" t="s" s="618">
        <v>317</v>
      </c>
      <c r="D375" t="s" s="618">
        <v>2343</v>
      </c>
      <c r="E375" t="s" s="618">
        <v>2325</v>
      </c>
      <c r="F375" t="s" s="615">
        <v>861</v>
      </c>
    </row>
    <row r="376">
      <c r="A376" t="s" s="618">
        <v>1132</v>
      </c>
      <c r="B376" t="s" s="618">
        <v>943</v>
      </c>
      <c r="C376" t="s" s="618">
        <v>317</v>
      </c>
      <c r="D376" t="s" s="618">
        <v>2344</v>
      </c>
      <c r="E376" t="s" s="618">
        <v>2325</v>
      </c>
      <c r="F376" t="s" s="615">
        <v>861</v>
      </c>
    </row>
    <row r="377">
      <c r="A377" t="s" s="618">
        <v>1132</v>
      </c>
      <c r="B377" t="s" s="618">
        <v>943</v>
      </c>
      <c r="C377" t="s" s="618">
        <v>317</v>
      </c>
      <c r="D377" t="s" s="618">
        <v>2129</v>
      </c>
      <c r="E377" t="s" s="618">
        <v>2325</v>
      </c>
      <c r="F377" t="s" s="615">
        <v>861</v>
      </c>
    </row>
    <row r="378">
      <c r="A378" t="s" s="618">
        <v>1132</v>
      </c>
      <c r="B378" t="s" s="618">
        <v>943</v>
      </c>
      <c r="C378" t="s" s="618">
        <v>317</v>
      </c>
      <c r="D378" t="s" s="618">
        <v>2148</v>
      </c>
      <c r="E378" t="s" s="618">
        <v>2325</v>
      </c>
      <c r="F378" t="s" s="615">
        <v>861</v>
      </c>
    </row>
    <row r="379">
      <c r="A379" t="s" s="618">
        <v>1132</v>
      </c>
      <c r="B379" t="s" s="618">
        <v>943</v>
      </c>
      <c r="C379" t="s" s="618">
        <v>317</v>
      </c>
      <c r="D379" t="s" s="618">
        <v>2130</v>
      </c>
      <c r="E379" t="s" s="618">
        <v>2325</v>
      </c>
      <c r="F379" t="s" s="615">
        <v>2346</v>
      </c>
    </row>
    <row r="380">
      <c r="A380" t="s" s="618">
        <v>1132</v>
      </c>
      <c r="B380" t="s" s="618">
        <v>943</v>
      </c>
      <c r="C380" t="s" s="618">
        <v>317</v>
      </c>
      <c r="D380" t="s" s="618">
        <v>2345</v>
      </c>
      <c r="E380" t="s" s="618">
        <v>2325</v>
      </c>
      <c r="F380" t="s" s="615">
        <v>861</v>
      </c>
    </row>
    <row r="381">
      <c r="A381" t="s" s="618">
        <v>1132</v>
      </c>
      <c r="B381" t="s" s="618">
        <v>943</v>
      </c>
      <c r="C381" t="s" s="618">
        <v>317</v>
      </c>
      <c r="D381" t="s" s="618">
        <v>2135</v>
      </c>
      <c r="E381" t="s" s="618">
        <v>2325</v>
      </c>
      <c r="F381" t="s" s="615">
        <v>861</v>
      </c>
    </row>
    <row r="382">
      <c r="A382" t="s" s="618">
        <v>1132</v>
      </c>
      <c r="B382" t="s" s="618">
        <v>943</v>
      </c>
      <c r="C382" t="s" s="618">
        <v>317</v>
      </c>
      <c r="D382" t="s" s="618">
        <v>2183</v>
      </c>
      <c r="E382" t="s" s="618">
        <v>2325</v>
      </c>
      <c r="F382" t="s" s="615">
        <v>861</v>
      </c>
    </row>
    <row r="383">
      <c r="A383" t="s" s="618">
        <v>1132</v>
      </c>
      <c r="B383" t="s" s="618">
        <v>2347</v>
      </c>
      <c r="C383" t="s" s="618">
        <v>2076</v>
      </c>
      <c r="D383" t="s" s="618">
        <v>2125</v>
      </c>
      <c r="E383" t="s" s="618">
        <v>2325</v>
      </c>
      <c r="F383" t="s" s="615">
        <v>861</v>
      </c>
    </row>
    <row r="384">
      <c r="A384" t="s" s="618">
        <v>1132</v>
      </c>
      <c r="B384" t="s" s="618">
        <v>2347</v>
      </c>
      <c r="C384" t="s" s="618">
        <v>2076</v>
      </c>
      <c r="D384" t="s" s="618">
        <v>2173</v>
      </c>
      <c r="E384" t="s" s="618">
        <v>2325</v>
      </c>
      <c r="F384" t="s" s="615">
        <v>861</v>
      </c>
    </row>
    <row r="385">
      <c r="A385" t="s" s="618">
        <v>1132</v>
      </c>
      <c r="B385" t="s" s="618">
        <v>2347</v>
      </c>
      <c r="C385" t="s" s="618">
        <v>2076</v>
      </c>
      <c r="D385" t="s" s="618">
        <v>2326</v>
      </c>
      <c r="E385" t="s" s="618">
        <v>2325</v>
      </c>
      <c r="F385" t="s" s="615">
        <v>861</v>
      </c>
    </row>
    <row r="386">
      <c r="A386" t="s" s="618">
        <v>1132</v>
      </c>
      <c r="B386" t="s" s="618">
        <v>2347</v>
      </c>
      <c r="C386" t="s" s="618">
        <v>2076</v>
      </c>
      <c r="D386" t="s" s="618">
        <v>2327</v>
      </c>
      <c r="E386" t="s" s="618">
        <v>2325</v>
      </c>
      <c r="F386" t="s" s="615">
        <v>861</v>
      </c>
    </row>
    <row r="387">
      <c r="A387" t="s" s="618">
        <v>1132</v>
      </c>
      <c r="B387" t="s" s="618">
        <v>2347</v>
      </c>
      <c r="C387" t="s" s="618">
        <v>2076</v>
      </c>
      <c r="D387" t="s" s="618">
        <v>2140</v>
      </c>
      <c r="E387" t="s" s="618">
        <v>2325</v>
      </c>
      <c r="F387" t="s" s="615">
        <v>861</v>
      </c>
    </row>
    <row r="388">
      <c r="A388" t="s" s="618">
        <v>1132</v>
      </c>
      <c r="B388" t="s" s="618">
        <v>2347</v>
      </c>
      <c r="C388" t="s" s="618">
        <v>2076</v>
      </c>
      <c r="D388" t="s" s="618">
        <v>2142</v>
      </c>
      <c r="E388" t="s" s="618">
        <v>2325</v>
      </c>
      <c r="F388" t="s" s="615">
        <v>861</v>
      </c>
    </row>
    <row r="389">
      <c r="A389" t="s" s="618">
        <v>1132</v>
      </c>
      <c r="B389" t="s" s="618">
        <v>2347</v>
      </c>
      <c r="C389" t="s" s="618">
        <v>2076</v>
      </c>
      <c r="D389" t="s" s="618">
        <v>2328</v>
      </c>
      <c r="E389" t="s" s="618">
        <v>2325</v>
      </c>
      <c r="F389" t="s" s="615">
        <v>861</v>
      </c>
    </row>
    <row r="390">
      <c r="A390" t="s" s="618">
        <v>1132</v>
      </c>
      <c r="B390" t="s" s="618">
        <v>2347</v>
      </c>
      <c r="C390" t="s" s="618">
        <v>2076</v>
      </c>
      <c r="D390" t="s" s="618">
        <v>2329</v>
      </c>
      <c r="E390" t="s" s="618">
        <v>2325</v>
      </c>
      <c r="F390" t="s" s="615">
        <v>861</v>
      </c>
    </row>
    <row r="391">
      <c r="A391" t="s" s="618">
        <v>1132</v>
      </c>
      <c r="B391" t="s" s="618">
        <v>2347</v>
      </c>
      <c r="C391" t="s" s="618">
        <v>2076</v>
      </c>
      <c r="D391" t="s" s="618">
        <v>2330</v>
      </c>
      <c r="E391" t="s" s="618">
        <v>2325</v>
      </c>
      <c r="F391" t="s" s="615">
        <v>861</v>
      </c>
    </row>
    <row r="392">
      <c r="A392" t="s" s="618">
        <v>1132</v>
      </c>
      <c r="B392" t="s" s="618">
        <v>2347</v>
      </c>
      <c r="C392" t="s" s="618">
        <v>2076</v>
      </c>
      <c r="D392" t="s" s="618">
        <v>2331</v>
      </c>
      <c r="E392" t="s" s="618">
        <v>2325</v>
      </c>
      <c r="F392" t="s" s="615">
        <v>861</v>
      </c>
    </row>
    <row r="393">
      <c r="A393" t="s" s="618">
        <v>1132</v>
      </c>
      <c r="B393" t="s" s="618">
        <v>2347</v>
      </c>
      <c r="C393" t="s" s="618">
        <v>2076</v>
      </c>
      <c r="D393" t="s" s="618">
        <v>2332</v>
      </c>
      <c r="E393" t="s" s="618">
        <v>2325</v>
      </c>
      <c r="F393" t="s" s="615">
        <v>861</v>
      </c>
    </row>
    <row r="394">
      <c r="A394" t="s" s="618">
        <v>1132</v>
      </c>
      <c r="B394" t="s" s="618">
        <v>2347</v>
      </c>
      <c r="C394" t="s" s="618">
        <v>2076</v>
      </c>
      <c r="D394" t="s" s="618">
        <v>2333</v>
      </c>
      <c r="E394" t="s" s="618">
        <v>2325</v>
      </c>
      <c r="F394" t="s" s="615">
        <v>861</v>
      </c>
    </row>
    <row r="395">
      <c r="A395" t="s" s="618">
        <v>1132</v>
      </c>
      <c r="B395" t="s" s="618">
        <v>2347</v>
      </c>
      <c r="C395" t="s" s="618">
        <v>2076</v>
      </c>
      <c r="D395" t="s" s="618">
        <v>2334</v>
      </c>
      <c r="E395" t="s" s="618">
        <v>2325</v>
      </c>
      <c r="F395" t="s" s="615">
        <v>861</v>
      </c>
    </row>
    <row r="396">
      <c r="A396" t="s" s="618">
        <v>1132</v>
      </c>
      <c r="B396" t="s" s="618">
        <v>2347</v>
      </c>
      <c r="C396" t="s" s="618">
        <v>2076</v>
      </c>
      <c r="D396" t="s" s="618">
        <v>2335</v>
      </c>
      <c r="E396" t="s" s="618">
        <v>2325</v>
      </c>
      <c r="F396" t="s" s="615">
        <v>861</v>
      </c>
    </row>
    <row r="397">
      <c r="A397" t="s" s="618">
        <v>1132</v>
      </c>
      <c r="B397" t="s" s="618">
        <v>2347</v>
      </c>
      <c r="C397" t="s" s="618">
        <v>2076</v>
      </c>
      <c r="D397" t="s" s="618">
        <v>2336</v>
      </c>
      <c r="E397" t="s" s="618">
        <v>2325</v>
      </c>
      <c r="F397" t="s" s="615">
        <v>861</v>
      </c>
    </row>
    <row r="398">
      <c r="A398" t="s" s="618">
        <v>1132</v>
      </c>
      <c r="B398" t="s" s="618">
        <v>2347</v>
      </c>
      <c r="C398" t="s" s="618">
        <v>2076</v>
      </c>
      <c r="D398" t="s" s="618">
        <v>2337</v>
      </c>
      <c r="E398" t="s" s="618">
        <v>2325</v>
      </c>
      <c r="F398" t="s" s="615">
        <v>861</v>
      </c>
    </row>
    <row r="399">
      <c r="A399" t="s" s="618">
        <v>1132</v>
      </c>
      <c r="B399" t="s" s="618">
        <v>2347</v>
      </c>
      <c r="C399" t="s" s="618">
        <v>2076</v>
      </c>
      <c r="D399" t="s" s="618">
        <v>2144</v>
      </c>
      <c r="E399" t="s" s="618">
        <v>2325</v>
      </c>
      <c r="F399" t="s" s="615">
        <v>861</v>
      </c>
    </row>
    <row r="400">
      <c r="A400" t="s" s="618">
        <v>1132</v>
      </c>
      <c r="B400" t="s" s="618">
        <v>2347</v>
      </c>
      <c r="C400" t="s" s="618">
        <v>2076</v>
      </c>
      <c r="D400" t="s" s="618">
        <v>2338</v>
      </c>
      <c r="E400" t="s" s="618">
        <v>2325</v>
      </c>
      <c r="F400" t="s" s="615">
        <v>861</v>
      </c>
    </row>
    <row r="401">
      <c r="A401" t="s" s="618">
        <v>1132</v>
      </c>
      <c r="B401" t="s" s="618">
        <v>2347</v>
      </c>
      <c r="C401" t="s" s="618">
        <v>2076</v>
      </c>
      <c r="D401" t="s" s="618">
        <v>2339</v>
      </c>
      <c r="E401" t="s" s="618">
        <v>2325</v>
      </c>
      <c r="F401" t="s" s="615">
        <v>861</v>
      </c>
    </row>
    <row r="402">
      <c r="A402" t="s" s="618">
        <v>1132</v>
      </c>
      <c r="B402" t="s" s="618">
        <v>2347</v>
      </c>
      <c r="C402" t="s" s="618">
        <v>2076</v>
      </c>
      <c r="D402" t="s" s="618">
        <v>2340</v>
      </c>
      <c r="E402" t="s" s="618">
        <v>2325</v>
      </c>
      <c r="F402" t="s" s="615">
        <v>861</v>
      </c>
    </row>
    <row r="403">
      <c r="A403" t="s" s="618">
        <v>1132</v>
      </c>
      <c r="B403" t="s" s="618">
        <v>2347</v>
      </c>
      <c r="C403" t="s" s="618">
        <v>2076</v>
      </c>
      <c r="D403" t="s" s="618">
        <v>2138</v>
      </c>
      <c r="E403" t="s" s="618">
        <v>2325</v>
      </c>
      <c r="F403" t="s" s="615">
        <v>861</v>
      </c>
    </row>
    <row r="404">
      <c r="A404" t="s" s="618">
        <v>1132</v>
      </c>
      <c r="B404" t="s" s="618">
        <v>2347</v>
      </c>
      <c r="C404" t="s" s="618">
        <v>2076</v>
      </c>
      <c r="D404" t="s" s="618">
        <v>2132</v>
      </c>
      <c r="E404" t="s" s="618">
        <v>2325</v>
      </c>
      <c r="F404" t="s" s="615">
        <v>861</v>
      </c>
    </row>
    <row r="405">
      <c r="A405" t="s" s="618">
        <v>1132</v>
      </c>
      <c r="B405" t="s" s="618">
        <v>2347</v>
      </c>
      <c r="C405" t="s" s="618">
        <v>2076</v>
      </c>
      <c r="D405" t="s" s="618">
        <v>2127</v>
      </c>
      <c r="E405" t="s" s="618">
        <v>2325</v>
      </c>
      <c r="F405" t="s" s="615">
        <v>861</v>
      </c>
    </row>
    <row r="406">
      <c r="A406" t="s" s="618">
        <v>1132</v>
      </c>
      <c r="B406" t="s" s="618">
        <v>2347</v>
      </c>
      <c r="C406" t="s" s="618">
        <v>2076</v>
      </c>
      <c r="D406" t="s" s="618">
        <v>2341</v>
      </c>
      <c r="E406" t="s" s="618">
        <v>2325</v>
      </c>
      <c r="F406" t="s" s="615">
        <v>861</v>
      </c>
    </row>
    <row r="407">
      <c r="A407" t="s" s="618">
        <v>1132</v>
      </c>
      <c r="B407" t="s" s="618">
        <v>2347</v>
      </c>
      <c r="C407" t="s" s="618">
        <v>2076</v>
      </c>
      <c r="D407" t="s" s="618">
        <v>2342</v>
      </c>
      <c r="E407" t="s" s="618">
        <v>2325</v>
      </c>
      <c r="F407" t="s" s="615">
        <v>861</v>
      </c>
    </row>
    <row r="408">
      <c r="A408" t="s" s="618">
        <v>1132</v>
      </c>
      <c r="B408" t="s" s="618">
        <v>2347</v>
      </c>
      <c r="C408" t="s" s="618">
        <v>2076</v>
      </c>
      <c r="D408" t="s" s="618">
        <v>2343</v>
      </c>
      <c r="E408" t="s" s="618">
        <v>2325</v>
      </c>
      <c r="F408" t="s" s="615">
        <v>861</v>
      </c>
    </row>
    <row r="409">
      <c r="A409" t="s" s="618">
        <v>1132</v>
      </c>
      <c r="B409" t="s" s="618">
        <v>2347</v>
      </c>
      <c r="C409" t="s" s="618">
        <v>2076</v>
      </c>
      <c r="D409" t="s" s="618">
        <v>2344</v>
      </c>
      <c r="E409" t="s" s="618">
        <v>2325</v>
      </c>
      <c r="F409" t="s" s="615">
        <v>861</v>
      </c>
    </row>
    <row r="410">
      <c r="A410" t="s" s="618">
        <v>1132</v>
      </c>
      <c r="B410" t="s" s="618">
        <v>2347</v>
      </c>
      <c r="C410" t="s" s="618">
        <v>2076</v>
      </c>
      <c r="D410" t="s" s="618">
        <v>2129</v>
      </c>
      <c r="E410" t="s" s="618">
        <v>2325</v>
      </c>
      <c r="F410" t="s" s="615">
        <v>861</v>
      </c>
    </row>
    <row r="411">
      <c r="A411" t="s" s="618">
        <v>1132</v>
      </c>
      <c r="B411" t="s" s="618">
        <v>2347</v>
      </c>
      <c r="C411" t="s" s="618">
        <v>2076</v>
      </c>
      <c r="D411" t="s" s="618">
        <v>2148</v>
      </c>
      <c r="E411" t="s" s="618">
        <v>2325</v>
      </c>
      <c r="F411" t="s" s="615">
        <v>861</v>
      </c>
    </row>
    <row r="412">
      <c r="A412" t="s" s="618">
        <v>1132</v>
      </c>
      <c r="B412" t="s" s="618">
        <v>2347</v>
      </c>
      <c r="C412" t="s" s="618">
        <v>2076</v>
      </c>
      <c r="D412" t="s" s="618">
        <v>2130</v>
      </c>
      <c r="E412" t="s" s="618">
        <v>2325</v>
      </c>
      <c r="F412" t="s" s="615">
        <v>2348</v>
      </c>
    </row>
    <row r="413">
      <c r="A413" t="s" s="618">
        <v>1132</v>
      </c>
      <c r="B413" t="s" s="618">
        <v>2347</v>
      </c>
      <c r="C413" t="s" s="618">
        <v>2076</v>
      </c>
      <c r="D413" t="s" s="618">
        <v>2345</v>
      </c>
      <c r="E413" t="s" s="618">
        <v>2325</v>
      </c>
      <c r="F413" t="s" s="615">
        <v>861</v>
      </c>
    </row>
    <row r="414">
      <c r="A414" t="s" s="618">
        <v>1132</v>
      </c>
      <c r="B414" t="s" s="618">
        <v>2347</v>
      </c>
      <c r="C414" t="s" s="618">
        <v>2076</v>
      </c>
      <c r="D414" t="s" s="618">
        <v>2135</v>
      </c>
      <c r="E414" t="s" s="618">
        <v>2325</v>
      </c>
      <c r="F414" t="s" s="615">
        <v>861</v>
      </c>
    </row>
    <row r="415">
      <c r="A415" t="s" s="618">
        <v>1132</v>
      </c>
      <c r="B415" t="s" s="618">
        <v>2347</v>
      </c>
      <c r="C415" t="s" s="618">
        <v>2076</v>
      </c>
      <c r="D415" t="s" s="618">
        <v>2183</v>
      </c>
      <c r="E415" t="s" s="618">
        <v>2325</v>
      </c>
      <c r="F415" t="s" s="615">
        <v>861</v>
      </c>
    </row>
    <row r="416">
      <c r="A416" t="s" s="618">
        <v>1132</v>
      </c>
      <c r="B416" t="s" s="618">
        <v>854</v>
      </c>
      <c r="C416" t="s" s="618">
        <v>2137</v>
      </c>
      <c r="D416" t="s" s="618">
        <v>2125</v>
      </c>
      <c r="E416" t="s" s="618">
        <v>2325</v>
      </c>
      <c r="F416" t="s" s="615">
        <v>861</v>
      </c>
    </row>
    <row r="417">
      <c r="A417" t="s" s="618">
        <v>1132</v>
      </c>
      <c r="B417" t="s" s="618">
        <v>854</v>
      </c>
      <c r="C417" t="s" s="618">
        <v>2137</v>
      </c>
      <c r="D417" t="s" s="618">
        <v>2173</v>
      </c>
      <c r="E417" t="s" s="618">
        <v>2325</v>
      </c>
      <c r="F417" t="s" s="615">
        <v>861</v>
      </c>
    </row>
    <row r="418">
      <c r="A418" t="s" s="618">
        <v>1132</v>
      </c>
      <c r="B418" t="s" s="618">
        <v>854</v>
      </c>
      <c r="C418" t="s" s="618">
        <v>2137</v>
      </c>
      <c r="D418" t="s" s="618">
        <v>2326</v>
      </c>
      <c r="E418" t="s" s="618">
        <v>2325</v>
      </c>
      <c r="F418" t="s" s="615">
        <v>861</v>
      </c>
    </row>
    <row r="419">
      <c r="A419" t="s" s="618">
        <v>1132</v>
      </c>
      <c r="B419" t="s" s="618">
        <v>854</v>
      </c>
      <c r="C419" t="s" s="618">
        <v>2137</v>
      </c>
      <c r="D419" t="s" s="618">
        <v>2327</v>
      </c>
      <c r="E419" t="s" s="618">
        <v>2325</v>
      </c>
      <c r="F419" t="s" s="615">
        <v>861</v>
      </c>
    </row>
    <row r="420">
      <c r="A420" t="s" s="618">
        <v>1132</v>
      </c>
      <c r="B420" t="s" s="618">
        <v>854</v>
      </c>
      <c r="C420" t="s" s="618">
        <v>2137</v>
      </c>
      <c r="D420" t="s" s="618">
        <v>2140</v>
      </c>
      <c r="E420" t="s" s="618">
        <v>2325</v>
      </c>
      <c r="F420" t="s" s="615">
        <v>861</v>
      </c>
    </row>
    <row r="421">
      <c r="A421" t="s" s="618">
        <v>1132</v>
      </c>
      <c r="B421" t="s" s="618">
        <v>854</v>
      </c>
      <c r="C421" t="s" s="618">
        <v>2137</v>
      </c>
      <c r="D421" t="s" s="618">
        <v>2142</v>
      </c>
      <c r="E421" t="s" s="618">
        <v>2325</v>
      </c>
      <c r="F421" t="s" s="615">
        <v>861</v>
      </c>
    </row>
    <row r="422">
      <c r="A422" t="s" s="618">
        <v>1132</v>
      </c>
      <c r="B422" t="s" s="618">
        <v>854</v>
      </c>
      <c r="C422" t="s" s="618">
        <v>2137</v>
      </c>
      <c r="D422" t="s" s="618">
        <v>2328</v>
      </c>
      <c r="E422" t="s" s="618">
        <v>2325</v>
      </c>
      <c r="F422" t="s" s="615">
        <v>861</v>
      </c>
    </row>
    <row r="423">
      <c r="A423" t="s" s="618">
        <v>1132</v>
      </c>
      <c r="B423" t="s" s="618">
        <v>854</v>
      </c>
      <c r="C423" t="s" s="618">
        <v>2137</v>
      </c>
      <c r="D423" t="s" s="618">
        <v>2329</v>
      </c>
      <c r="E423" t="s" s="618">
        <v>2325</v>
      </c>
      <c r="F423" t="s" s="615">
        <v>861</v>
      </c>
    </row>
    <row r="424">
      <c r="A424" t="s" s="618">
        <v>1132</v>
      </c>
      <c r="B424" t="s" s="618">
        <v>854</v>
      </c>
      <c r="C424" t="s" s="618">
        <v>2137</v>
      </c>
      <c r="D424" t="s" s="618">
        <v>2330</v>
      </c>
      <c r="E424" t="s" s="618">
        <v>2325</v>
      </c>
      <c r="F424" t="s" s="615">
        <v>861</v>
      </c>
    </row>
    <row r="425">
      <c r="A425" t="s" s="618">
        <v>1132</v>
      </c>
      <c r="B425" t="s" s="618">
        <v>854</v>
      </c>
      <c r="C425" t="s" s="618">
        <v>2137</v>
      </c>
      <c r="D425" t="s" s="618">
        <v>2331</v>
      </c>
      <c r="E425" t="s" s="618">
        <v>2325</v>
      </c>
      <c r="F425" t="s" s="615">
        <v>861</v>
      </c>
    </row>
    <row r="426">
      <c r="A426" t="s" s="618">
        <v>1132</v>
      </c>
      <c r="B426" t="s" s="618">
        <v>854</v>
      </c>
      <c r="C426" t="s" s="618">
        <v>2137</v>
      </c>
      <c r="D426" t="s" s="618">
        <v>2332</v>
      </c>
      <c r="E426" t="s" s="618">
        <v>2325</v>
      </c>
      <c r="F426" t="s" s="615">
        <v>861</v>
      </c>
    </row>
    <row r="427">
      <c r="A427" t="s" s="618">
        <v>1132</v>
      </c>
      <c r="B427" t="s" s="618">
        <v>854</v>
      </c>
      <c r="C427" t="s" s="618">
        <v>2137</v>
      </c>
      <c r="D427" t="s" s="618">
        <v>2333</v>
      </c>
      <c r="E427" t="s" s="618">
        <v>2325</v>
      </c>
      <c r="F427" t="s" s="615">
        <v>861</v>
      </c>
    </row>
    <row r="428">
      <c r="A428" t="s" s="618">
        <v>1132</v>
      </c>
      <c r="B428" t="s" s="618">
        <v>854</v>
      </c>
      <c r="C428" t="s" s="618">
        <v>2137</v>
      </c>
      <c r="D428" t="s" s="618">
        <v>2334</v>
      </c>
      <c r="E428" t="s" s="618">
        <v>2325</v>
      </c>
      <c r="F428" t="s" s="615">
        <v>861</v>
      </c>
    </row>
    <row r="429">
      <c r="A429" t="s" s="618">
        <v>1132</v>
      </c>
      <c r="B429" t="s" s="618">
        <v>854</v>
      </c>
      <c r="C429" t="s" s="618">
        <v>2137</v>
      </c>
      <c r="D429" t="s" s="618">
        <v>2335</v>
      </c>
      <c r="E429" t="s" s="618">
        <v>2325</v>
      </c>
      <c r="F429" t="s" s="615">
        <v>861</v>
      </c>
    </row>
    <row r="430">
      <c r="A430" t="s" s="618">
        <v>1132</v>
      </c>
      <c r="B430" t="s" s="618">
        <v>854</v>
      </c>
      <c r="C430" t="s" s="618">
        <v>2137</v>
      </c>
      <c r="D430" t="s" s="618">
        <v>2336</v>
      </c>
      <c r="E430" t="s" s="618">
        <v>2325</v>
      </c>
      <c r="F430" t="s" s="615">
        <v>861</v>
      </c>
    </row>
    <row r="431">
      <c r="A431" t="s" s="618">
        <v>1132</v>
      </c>
      <c r="B431" t="s" s="618">
        <v>854</v>
      </c>
      <c r="C431" t="s" s="618">
        <v>2137</v>
      </c>
      <c r="D431" t="s" s="618">
        <v>2337</v>
      </c>
      <c r="E431" t="s" s="618">
        <v>2325</v>
      </c>
      <c r="F431" t="s" s="615">
        <v>861</v>
      </c>
    </row>
    <row r="432">
      <c r="A432" t="s" s="618">
        <v>1132</v>
      </c>
      <c r="B432" t="s" s="618">
        <v>854</v>
      </c>
      <c r="C432" t="s" s="618">
        <v>2137</v>
      </c>
      <c r="D432" t="s" s="618">
        <v>2144</v>
      </c>
      <c r="E432" t="s" s="618">
        <v>2325</v>
      </c>
      <c r="F432" t="s" s="615">
        <v>861</v>
      </c>
    </row>
    <row r="433">
      <c r="A433" t="s" s="618">
        <v>1132</v>
      </c>
      <c r="B433" t="s" s="618">
        <v>854</v>
      </c>
      <c r="C433" t="s" s="618">
        <v>2137</v>
      </c>
      <c r="D433" t="s" s="618">
        <v>2338</v>
      </c>
      <c r="E433" t="s" s="618">
        <v>2325</v>
      </c>
      <c r="F433" t="s" s="615">
        <v>861</v>
      </c>
    </row>
    <row r="434">
      <c r="A434" t="s" s="618">
        <v>1132</v>
      </c>
      <c r="B434" t="s" s="618">
        <v>854</v>
      </c>
      <c r="C434" t="s" s="618">
        <v>2137</v>
      </c>
      <c r="D434" t="s" s="618">
        <v>2339</v>
      </c>
      <c r="E434" t="s" s="618">
        <v>2325</v>
      </c>
      <c r="F434" t="s" s="615">
        <v>861</v>
      </c>
    </row>
    <row r="435">
      <c r="A435" t="s" s="618">
        <v>1132</v>
      </c>
      <c r="B435" t="s" s="618">
        <v>854</v>
      </c>
      <c r="C435" t="s" s="618">
        <v>2137</v>
      </c>
      <c r="D435" t="s" s="618">
        <v>2340</v>
      </c>
      <c r="E435" t="s" s="618">
        <v>2325</v>
      </c>
      <c r="F435" t="s" s="615">
        <v>861</v>
      </c>
    </row>
    <row r="436">
      <c r="A436" t="s" s="618">
        <v>1132</v>
      </c>
      <c r="B436" t="s" s="618">
        <v>854</v>
      </c>
      <c r="C436" t="s" s="618">
        <v>2137</v>
      </c>
      <c r="D436" t="s" s="618">
        <v>2138</v>
      </c>
      <c r="E436" t="s" s="618">
        <v>2325</v>
      </c>
      <c r="F436" t="s" s="615">
        <v>2349</v>
      </c>
    </row>
    <row r="437">
      <c r="A437" t="s" s="618">
        <v>1132</v>
      </c>
      <c r="B437" t="s" s="618">
        <v>854</v>
      </c>
      <c r="C437" t="s" s="618">
        <v>2137</v>
      </c>
      <c r="D437" t="s" s="618">
        <v>2132</v>
      </c>
      <c r="E437" t="s" s="618">
        <v>2325</v>
      </c>
      <c r="F437" t="s" s="615">
        <v>861</v>
      </c>
    </row>
    <row r="438">
      <c r="A438" t="s" s="618">
        <v>1132</v>
      </c>
      <c r="B438" t="s" s="618">
        <v>854</v>
      </c>
      <c r="C438" t="s" s="618">
        <v>2137</v>
      </c>
      <c r="D438" t="s" s="618">
        <v>2127</v>
      </c>
      <c r="E438" t="s" s="618">
        <v>2325</v>
      </c>
      <c r="F438" t="s" s="615">
        <v>861</v>
      </c>
    </row>
    <row r="439">
      <c r="A439" t="s" s="618">
        <v>1132</v>
      </c>
      <c r="B439" t="s" s="618">
        <v>854</v>
      </c>
      <c r="C439" t="s" s="618">
        <v>2137</v>
      </c>
      <c r="D439" t="s" s="618">
        <v>2341</v>
      </c>
      <c r="E439" t="s" s="618">
        <v>2325</v>
      </c>
      <c r="F439" t="s" s="615">
        <v>861</v>
      </c>
    </row>
    <row r="440">
      <c r="A440" t="s" s="618">
        <v>1132</v>
      </c>
      <c r="B440" t="s" s="618">
        <v>854</v>
      </c>
      <c r="C440" t="s" s="618">
        <v>2137</v>
      </c>
      <c r="D440" t="s" s="618">
        <v>2342</v>
      </c>
      <c r="E440" t="s" s="618">
        <v>2325</v>
      </c>
      <c r="F440" t="s" s="615">
        <v>861</v>
      </c>
    </row>
    <row r="441">
      <c r="A441" t="s" s="618">
        <v>1132</v>
      </c>
      <c r="B441" t="s" s="618">
        <v>854</v>
      </c>
      <c r="C441" t="s" s="618">
        <v>2137</v>
      </c>
      <c r="D441" t="s" s="618">
        <v>2343</v>
      </c>
      <c r="E441" t="s" s="618">
        <v>2325</v>
      </c>
      <c r="F441" t="s" s="615">
        <v>861</v>
      </c>
    </row>
    <row r="442">
      <c r="A442" t="s" s="618">
        <v>1132</v>
      </c>
      <c r="B442" t="s" s="618">
        <v>854</v>
      </c>
      <c r="C442" t="s" s="618">
        <v>2137</v>
      </c>
      <c r="D442" t="s" s="618">
        <v>2344</v>
      </c>
      <c r="E442" t="s" s="618">
        <v>2325</v>
      </c>
      <c r="F442" t="s" s="615">
        <v>861</v>
      </c>
    </row>
    <row r="443">
      <c r="A443" t="s" s="618">
        <v>1132</v>
      </c>
      <c r="B443" t="s" s="618">
        <v>854</v>
      </c>
      <c r="C443" t="s" s="618">
        <v>2137</v>
      </c>
      <c r="D443" t="s" s="618">
        <v>2129</v>
      </c>
      <c r="E443" t="s" s="618">
        <v>2325</v>
      </c>
      <c r="F443" t="s" s="615">
        <v>861</v>
      </c>
    </row>
    <row r="444">
      <c r="A444" t="s" s="618">
        <v>1132</v>
      </c>
      <c r="B444" t="s" s="618">
        <v>986</v>
      </c>
      <c r="C444" t="s" s="618">
        <v>317</v>
      </c>
      <c r="D444" t="s" s="618">
        <v>2125</v>
      </c>
      <c r="E444" t="s" s="618">
        <v>2325</v>
      </c>
      <c r="F444" t="s" s="615">
        <v>861</v>
      </c>
    </row>
    <row r="445">
      <c r="A445" t="s" s="618">
        <v>1132</v>
      </c>
      <c r="B445" t="s" s="618">
        <v>986</v>
      </c>
      <c r="C445" t="s" s="618">
        <v>317</v>
      </c>
      <c r="D445" t="s" s="618">
        <v>2173</v>
      </c>
      <c r="E445" t="s" s="618">
        <v>2325</v>
      </c>
      <c r="F445" t="s" s="615">
        <v>861</v>
      </c>
    </row>
    <row r="446">
      <c r="A446" t="s" s="618">
        <v>1132</v>
      </c>
      <c r="B446" t="s" s="618">
        <v>986</v>
      </c>
      <c r="C446" t="s" s="618">
        <v>317</v>
      </c>
      <c r="D446" t="s" s="618">
        <v>2326</v>
      </c>
      <c r="E446" t="s" s="618">
        <v>2325</v>
      </c>
      <c r="F446" t="s" s="615">
        <v>861</v>
      </c>
    </row>
    <row r="447">
      <c r="A447" t="s" s="618">
        <v>1132</v>
      </c>
      <c r="B447" t="s" s="618">
        <v>986</v>
      </c>
      <c r="C447" t="s" s="618">
        <v>317</v>
      </c>
      <c r="D447" t="s" s="618">
        <v>2327</v>
      </c>
      <c r="E447" t="s" s="618">
        <v>2325</v>
      </c>
      <c r="F447" t="s" s="615">
        <v>861</v>
      </c>
    </row>
    <row r="448">
      <c r="A448" t="s" s="618">
        <v>1132</v>
      </c>
      <c r="B448" t="s" s="618">
        <v>986</v>
      </c>
      <c r="C448" t="s" s="618">
        <v>317</v>
      </c>
      <c r="D448" t="s" s="618">
        <v>2140</v>
      </c>
      <c r="E448" t="s" s="618">
        <v>2325</v>
      </c>
      <c r="F448" t="s" s="615">
        <v>861</v>
      </c>
    </row>
    <row r="449">
      <c r="A449" t="s" s="618">
        <v>1132</v>
      </c>
      <c r="B449" t="s" s="618">
        <v>986</v>
      </c>
      <c r="C449" t="s" s="618">
        <v>317</v>
      </c>
      <c r="D449" t="s" s="618">
        <v>2142</v>
      </c>
      <c r="E449" t="s" s="618">
        <v>2325</v>
      </c>
      <c r="F449" t="s" s="615">
        <v>861</v>
      </c>
    </row>
    <row r="450">
      <c r="A450" t="s" s="618">
        <v>1132</v>
      </c>
      <c r="B450" t="s" s="618">
        <v>986</v>
      </c>
      <c r="C450" t="s" s="618">
        <v>317</v>
      </c>
      <c r="D450" t="s" s="618">
        <v>2328</v>
      </c>
      <c r="E450" t="s" s="618">
        <v>2325</v>
      </c>
      <c r="F450" t="s" s="615">
        <v>861</v>
      </c>
    </row>
    <row r="451">
      <c r="A451" t="s" s="618">
        <v>1132</v>
      </c>
      <c r="B451" t="s" s="618">
        <v>986</v>
      </c>
      <c r="C451" t="s" s="618">
        <v>317</v>
      </c>
      <c r="D451" t="s" s="618">
        <v>2329</v>
      </c>
      <c r="E451" t="s" s="618">
        <v>2325</v>
      </c>
      <c r="F451" t="s" s="615">
        <v>861</v>
      </c>
    </row>
    <row r="452">
      <c r="A452" t="s" s="618">
        <v>1132</v>
      </c>
      <c r="B452" t="s" s="618">
        <v>986</v>
      </c>
      <c r="C452" t="s" s="618">
        <v>317</v>
      </c>
      <c r="D452" t="s" s="618">
        <v>2330</v>
      </c>
      <c r="E452" t="s" s="618">
        <v>2325</v>
      </c>
      <c r="F452" t="s" s="615">
        <v>861</v>
      </c>
    </row>
    <row r="453">
      <c r="A453" t="s" s="618">
        <v>1132</v>
      </c>
      <c r="B453" t="s" s="618">
        <v>986</v>
      </c>
      <c r="C453" t="s" s="618">
        <v>317</v>
      </c>
      <c r="D453" t="s" s="618">
        <v>2331</v>
      </c>
      <c r="E453" t="s" s="618">
        <v>2325</v>
      </c>
      <c r="F453" t="s" s="615">
        <v>861</v>
      </c>
    </row>
    <row r="454">
      <c r="A454" t="s" s="618">
        <v>1132</v>
      </c>
      <c r="B454" t="s" s="618">
        <v>986</v>
      </c>
      <c r="C454" t="s" s="618">
        <v>317</v>
      </c>
      <c r="D454" t="s" s="618">
        <v>2332</v>
      </c>
      <c r="E454" t="s" s="618">
        <v>2325</v>
      </c>
      <c r="F454" t="s" s="615">
        <v>861</v>
      </c>
    </row>
    <row r="455">
      <c r="A455" t="s" s="618">
        <v>1132</v>
      </c>
      <c r="B455" t="s" s="618">
        <v>986</v>
      </c>
      <c r="C455" t="s" s="618">
        <v>317</v>
      </c>
      <c r="D455" t="s" s="618">
        <v>2333</v>
      </c>
      <c r="E455" t="s" s="618">
        <v>2325</v>
      </c>
      <c r="F455" t="s" s="615">
        <v>861</v>
      </c>
    </row>
    <row r="456">
      <c r="A456" t="s" s="618">
        <v>1132</v>
      </c>
      <c r="B456" t="s" s="618">
        <v>986</v>
      </c>
      <c r="C456" t="s" s="618">
        <v>317</v>
      </c>
      <c r="D456" t="s" s="618">
        <v>2334</v>
      </c>
      <c r="E456" t="s" s="618">
        <v>2325</v>
      </c>
      <c r="F456" t="s" s="615">
        <v>861</v>
      </c>
    </row>
    <row r="457">
      <c r="A457" t="s" s="618">
        <v>1132</v>
      </c>
      <c r="B457" t="s" s="618">
        <v>986</v>
      </c>
      <c r="C457" t="s" s="618">
        <v>317</v>
      </c>
      <c r="D457" t="s" s="618">
        <v>2335</v>
      </c>
      <c r="E457" t="s" s="618">
        <v>2325</v>
      </c>
      <c r="F457" t="s" s="615">
        <v>861</v>
      </c>
    </row>
    <row r="458">
      <c r="A458" t="s" s="618">
        <v>1132</v>
      </c>
      <c r="B458" t="s" s="618">
        <v>986</v>
      </c>
      <c r="C458" t="s" s="618">
        <v>317</v>
      </c>
      <c r="D458" t="s" s="618">
        <v>2336</v>
      </c>
      <c r="E458" t="s" s="618">
        <v>2325</v>
      </c>
      <c r="F458" t="s" s="615">
        <v>861</v>
      </c>
    </row>
    <row r="459">
      <c r="A459" t="s" s="618">
        <v>1132</v>
      </c>
      <c r="B459" t="s" s="618">
        <v>986</v>
      </c>
      <c r="C459" t="s" s="618">
        <v>317</v>
      </c>
      <c r="D459" t="s" s="618">
        <v>2337</v>
      </c>
      <c r="E459" t="s" s="618">
        <v>2325</v>
      </c>
      <c r="F459" t="s" s="615">
        <v>861</v>
      </c>
    </row>
    <row r="460">
      <c r="A460" t="s" s="618">
        <v>1132</v>
      </c>
      <c r="B460" t="s" s="618">
        <v>986</v>
      </c>
      <c r="C460" t="s" s="618">
        <v>317</v>
      </c>
      <c r="D460" t="s" s="618">
        <v>2144</v>
      </c>
      <c r="E460" t="s" s="618">
        <v>2325</v>
      </c>
      <c r="F460" t="s" s="615">
        <v>861</v>
      </c>
    </row>
    <row r="461">
      <c r="A461" t="s" s="618">
        <v>1132</v>
      </c>
      <c r="B461" t="s" s="618">
        <v>986</v>
      </c>
      <c r="C461" t="s" s="618">
        <v>317</v>
      </c>
      <c r="D461" t="s" s="618">
        <v>2338</v>
      </c>
      <c r="E461" t="s" s="618">
        <v>2325</v>
      </c>
      <c r="F461" t="s" s="615">
        <v>861</v>
      </c>
    </row>
    <row r="462">
      <c r="A462" t="s" s="618">
        <v>1132</v>
      </c>
      <c r="B462" t="s" s="618">
        <v>986</v>
      </c>
      <c r="C462" t="s" s="618">
        <v>317</v>
      </c>
      <c r="D462" t="s" s="618">
        <v>2339</v>
      </c>
      <c r="E462" t="s" s="618">
        <v>2325</v>
      </c>
      <c r="F462" t="s" s="615">
        <v>861</v>
      </c>
    </row>
    <row r="463">
      <c r="A463" t="s" s="618">
        <v>1132</v>
      </c>
      <c r="B463" t="s" s="618">
        <v>986</v>
      </c>
      <c r="C463" t="s" s="618">
        <v>317</v>
      </c>
      <c r="D463" t="s" s="618">
        <v>2340</v>
      </c>
      <c r="E463" t="s" s="618">
        <v>2325</v>
      </c>
      <c r="F463" t="s" s="615">
        <v>861</v>
      </c>
    </row>
    <row r="464">
      <c r="A464" t="s" s="618">
        <v>1132</v>
      </c>
      <c r="B464" t="s" s="618">
        <v>986</v>
      </c>
      <c r="C464" t="s" s="618">
        <v>317</v>
      </c>
      <c r="D464" t="s" s="618">
        <v>2138</v>
      </c>
      <c r="E464" t="s" s="618">
        <v>2325</v>
      </c>
      <c r="F464" t="s" s="615">
        <v>861</v>
      </c>
    </row>
    <row r="465">
      <c r="A465" t="s" s="618">
        <v>1132</v>
      </c>
      <c r="B465" t="s" s="618">
        <v>986</v>
      </c>
      <c r="C465" t="s" s="618">
        <v>317</v>
      </c>
      <c r="D465" t="s" s="618">
        <v>2132</v>
      </c>
      <c r="E465" t="s" s="618">
        <v>2325</v>
      </c>
      <c r="F465" t="s" s="615">
        <v>861</v>
      </c>
    </row>
    <row r="466">
      <c r="A466" t="s" s="618">
        <v>1132</v>
      </c>
      <c r="B466" t="s" s="618">
        <v>986</v>
      </c>
      <c r="C466" t="s" s="618">
        <v>317</v>
      </c>
      <c r="D466" t="s" s="618">
        <v>2127</v>
      </c>
      <c r="E466" t="s" s="618">
        <v>2325</v>
      </c>
      <c r="F466" t="s" s="615">
        <v>861</v>
      </c>
    </row>
    <row r="467">
      <c r="A467" t="s" s="618">
        <v>1132</v>
      </c>
      <c r="B467" t="s" s="618">
        <v>986</v>
      </c>
      <c r="C467" t="s" s="618">
        <v>317</v>
      </c>
      <c r="D467" t="s" s="618">
        <v>2341</v>
      </c>
      <c r="E467" t="s" s="618">
        <v>2325</v>
      </c>
      <c r="F467" t="s" s="615">
        <v>861</v>
      </c>
    </row>
    <row r="468">
      <c r="A468" t="s" s="618">
        <v>1132</v>
      </c>
      <c r="B468" t="s" s="618">
        <v>986</v>
      </c>
      <c r="C468" t="s" s="618">
        <v>317</v>
      </c>
      <c r="D468" t="s" s="618">
        <v>2342</v>
      </c>
      <c r="E468" t="s" s="618">
        <v>2325</v>
      </c>
      <c r="F468" t="s" s="615">
        <v>861</v>
      </c>
    </row>
    <row r="469">
      <c r="A469" t="s" s="618">
        <v>1132</v>
      </c>
      <c r="B469" t="s" s="618">
        <v>986</v>
      </c>
      <c r="C469" t="s" s="618">
        <v>317</v>
      </c>
      <c r="D469" t="s" s="618">
        <v>2343</v>
      </c>
      <c r="E469" t="s" s="618">
        <v>2325</v>
      </c>
      <c r="F469" t="s" s="615">
        <v>861</v>
      </c>
    </row>
    <row r="470">
      <c r="A470" t="s" s="618">
        <v>1132</v>
      </c>
      <c r="B470" t="s" s="618">
        <v>986</v>
      </c>
      <c r="C470" t="s" s="618">
        <v>317</v>
      </c>
      <c r="D470" t="s" s="618">
        <v>2344</v>
      </c>
      <c r="E470" t="s" s="618">
        <v>2325</v>
      </c>
      <c r="F470" t="s" s="615">
        <v>861</v>
      </c>
    </row>
    <row r="471">
      <c r="A471" t="s" s="618">
        <v>1132</v>
      </c>
      <c r="B471" t="s" s="618">
        <v>986</v>
      </c>
      <c r="C471" t="s" s="618">
        <v>317</v>
      </c>
      <c r="D471" t="s" s="618">
        <v>2129</v>
      </c>
      <c r="E471" t="s" s="618">
        <v>2325</v>
      </c>
      <c r="F471" t="s" s="615">
        <v>861</v>
      </c>
    </row>
    <row r="472">
      <c r="A472" t="s" s="618">
        <v>1132</v>
      </c>
      <c r="B472" t="s" s="618">
        <v>986</v>
      </c>
      <c r="C472" t="s" s="618">
        <v>317</v>
      </c>
      <c r="D472" t="s" s="618">
        <v>2148</v>
      </c>
      <c r="E472" t="s" s="618">
        <v>2325</v>
      </c>
      <c r="F472" t="s" s="615">
        <v>861</v>
      </c>
    </row>
    <row r="473">
      <c r="A473" t="s" s="618">
        <v>1132</v>
      </c>
      <c r="B473" t="s" s="618">
        <v>986</v>
      </c>
      <c r="C473" t="s" s="618">
        <v>317</v>
      </c>
      <c r="D473" t="s" s="618">
        <v>2130</v>
      </c>
      <c r="E473" t="s" s="618">
        <v>2325</v>
      </c>
      <c r="F473" t="s" s="615">
        <v>2350</v>
      </c>
    </row>
    <row r="474">
      <c r="A474" t="s" s="618">
        <v>1132</v>
      </c>
      <c r="B474" t="s" s="618">
        <v>986</v>
      </c>
      <c r="C474" t="s" s="618">
        <v>317</v>
      </c>
      <c r="D474" t="s" s="618">
        <v>2345</v>
      </c>
      <c r="E474" t="s" s="618">
        <v>2325</v>
      </c>
      <c r="F474" t="s" s="615">
        <v>861</v>
      </c>
    </row>
    <row r="475">
      <c r="A475" t="s" s="618">
        <v>1132</v>
      </c>
      <c r="B475" t="s" s="618">
        <v>986</v>
      </c>
      <c r="C475" t="s" s="618">
        <v>317</v>
      </c>
      <c r="D475" t="s" s="618">
        <v>2135</v>
      </c>
      <c r="E475" t="s" s="618">
        <v>2325</v>
      </c>
      <c r="F475" t="s" s="615">
        <v>861</v>
      </c>
    </row>
    <row r="476">
      <c r="A476" t="s" s="618">
        <v>1132</v>
      </c>
      <c r="B476" t="s" s="618">
        <v>986</v>
      </c>
      <c r="C476" t="s" s="618">
        <v>317</v>
      </c>
      <c r="D476" t="s" s="618">
        <v>2183</v>
      </c>
      <c r="E476" t="s" s="618">
        <v>2325</v>
      </c>
      <c r="F476" t="s" s="615">
        <v>861</v>
      </c>
    </row>
    <row r="477">
      <c r="A477" t="s" s="618">
        <v>1132</v>
      </c>
      <c r="B477" t="s" s="618">
        <v>967</v>
      </c>
      <c r="C477" t="s" s="618">
        <v>317</v>
      </c>
      <c r="D477" t="s" s="618">
        <v>2125</v>
      </c>
      <c r="E477" t="s" s="618">
        <v>2325</v>
      </c>
      <c r="F477" t="s" s="615">
        <v>861</v>
      </c>
    </row>
    <row r="478">
      <c r="A478" t="s" s="618">
        <v>1132</v>
      </c>
      <c r="B478" t="s" s="618">
        <v>967</v>
      </c>
      <c r="C478" t="s" s="618">
        <v>317</v>
      </c>
      <c r="D478" t="s" s="618">
        <v>2173</v>
      </c>
      <c r="E478" t="s" s="618">
        <v>2325</v>
      </c>
      <c r="F478" t="s" s="615">
        <v>861</v>
      </c>
    </row>
    <row r="479">
      <c r="A479" t="s" s="618">
        <v>1132</v>
      </c>
      <c r="B479" t="s" s="618">
        <v>967</v>
      </c>
      <c r="C479" t="s" s="618">
        <v>317</v>
      </c>
      <c r="D479" t="s" s="618">
        <v>2326</v>
      </c>
      <c r="E479" t="s" s="618">
        <v>2325</v>
      </c>
      <c r="F479" t="s" s="615">
        <v>861</v>
      </c>
    </row>
    <row r="480">
      <c r="A480" t="s" s="618">
        <v>1132</v>
      </c>
      <c r="B480" t="s" s="618">
        <v>967</v>
      </c>
      <c r="C480" t="s" s="618">
        <v>317</v>
      </c>
      <c r="D480" t="s" s="618">
        <v>2327</v>
      </c>
      <c r="E480" t="s" s="618">
        <v>2325</v>
      </c>
      <c r="F480" t="s" s="615">
        <v>861</v>
      </c>
    </row>
    <row r="481">
      <c r="A481" t="s" s="618">
        <v>1132</v>
      </c>
      <c r="B481" t="s" s="618">
        <v>967</v>
      </c>
      <c r="C481" t="s" s="618">
        <v>317</v>
      </c>
      <c r="D481" t="s" s="618">
        <v>2140</v>
      </c>
      <c r="E481" t="s" s="618">
        <v>2325</v>
      </c>
      <c r="F481" t="s" s="615">
        <v>2160</v>
      </c>
    </row>
    <row r="482">
      <c r="A482" t="s" s="618">
        <v>1132</v>
      </c>
      <c r="B482" t="s" s="618">
        <v>967</v>
      </c>
      <c r="C482" t="s" s="618">
        <v>317</v>
      </c>
      <c r="D482" t="s" s="618">
        <v>2142</v>
      </c>
      <c r="E482" t="s" s="618">
        <v>2325</v>
      </c>
      <c r="F482" t="s" s="615">
        <v>861</v>
      </c>
    </row>
    <row r="483">
      <c r="A483" t="s" s="618">
        <v>1132</v>
      </c>
      <c r="B483" t="s" s="618">
        <v>967</v>
      </c>
      <c r="C483" t="s" s="618">
        <v>317</v>
      </c>
      <c r="D483" t="s" s="618">
        <v>2328</v>
      </c>
      <c r="E483" t="s" s="618">
        <v>2325</v>
      </c>
      <c r="F483" t="s" s="615">
        <v>861</v>
      </c>
    </row>
    <row r="484">
      <c r="A484" t="s" s="618">
        <v>1132</v>
      </c>
      <c r="B484" t="s" s="618">
        <v>967</v>
      </c>
      <c r="C484" t="s" s="618">
        <v>317</v>
      </c>
      <c r="D484" t="s" s="618">
        <v>2329</v>
      </c>
      <c r="E484" t="s" s="618">
        <v>2325</v>
      </c>
      <c r="F484" t="s" s="615">
        <v>861</v>
      </c>
    </row>
    <row r="485">
      <c r="A485" t="s" s="618">
        <v>1132</v>
      </c>
      <c r="B485" t="s" s="618">
        <v>967</v>
      </c>
      <c r="C485" t="s" s="618">
        <v>317</v>
      </c>
      <c r="D485" t="s" s="618">
        <v>2330</v>
      </c>
      <c r="E485" t="s" s="618">
        <v>2325</v>
      </c>
      <c r="F485" t="s" s="615">
        <v>861</v>
      </c>
    </row>
    <row r="486">
      <c r="A486" t="s" s="618">
        <v>1132</v>
      </c>
      <c r="B486" t="s" s="618">
        <v>967</v>
      </c>
      <c r="C486" t="s" s="618">
        <v>317</v>
      </c>
      <c r="D486" t="s" s="618">
        <v>2331</v>
      </c>
      <c r="E486" t="s" s="618">
        <v>2325</v>
      </c>
      <c r="F486" t="s" s="615">
        <v>861</v>
      </c>
    </row>
    <row r="487">
      <c r="A487" t="s" s="618">
        <v>1132</v>
      </c>
      <c r="B487" t="s" s="618">
        <v>967</v>
      </c>
      <c r="C487" t="s" s="618">
        <v>317</v>
      </c>
      <c r="D487" t="s" s="618">
        <v>2332</v>
      </c>
      <c r="E487" t="s" s="618">
        <v>2325</v>
      </c>
      <c r="F487" t="s" s="615">
        <v>861</v>
      </c>
    </row>
    <row r="488">
      <c r="A488" t="s" s="618">
        <v>1132</v>
      </c>
      <c r="B488" t="s" s="618">
        <v>967</v>
      </c>
      <c r="C488" t="s" s="618">
        <v>317</v>
      </c>
      <c r="D488" t="s" s="618">
        <v>2333</v>
      </c>
      <c r="E488" t="s" s="618">
        <v>2325</v>
      </c>
      <c r="F488" t="s" s="615">
        <v>861</v>
      </c>
    </row>
    <row r="489">
      <c r="A489" t="s" s="618">
        <v>1132</v>
      </c>
      <c r="B489" t="s" s="618">
        <v>967</v>
      </c>
      <c r="C489" t="s" s="618">
        <v>317</v>
      </c>
      <c r="D489" t="s" s="618">
        <v>2334</v>
      </c>
      <c r="E489" t="s" s="618">
        <v>2325</v>
      </c>
      <c r="F489" t="s" s="615">
        <v>861</v>
      </c>
    </row>
    <row r="490">
      <c r="A490" t="s" s="618">
        <v>1132</v>
      </c>
      <c r="B490" t="s" s="618">
        <v>967</v>
      </c>
      <c r="C490" t="s" s="618">
        <v>317</v>
      </c>
      <c r="D490" t="s" s="618">
        <v>2335</v>
      </c>
      <c r="E490" t="s" s="618">
        <v>2325</v>
      </c>
      <c r="F490" t="s" s="615">
        <v>861</v>
      </c>
    </row>
    <row r="491">
      <c r="A491" t="s" s="618">
        <v>1132</v>
      </c>
      <c r="B491" t="s" s="618">
        <v>967</v>
      </c>
      <c r="C491" t="s" s="618">
        <v>317</v>
      </c>
      <c r="D491" t="s" s="618">
        <v>2336</v>
      </c>
      <c r="E491" t="s" s="618">
        <v>2325</v>
      </c>
      <c r="F491" t="s" s="615">
        <v>861</v>
      </c>
    </row>
    <row r="492">
      <c r="A492" t="s" s="618">
        <v>1132</v>
      </c>
      <c r="B492" t="s" s="618">
        <v>967</v>
      </c>
      <c r="C492" t="s" s="618">
        <v>317</v>
      </c>
      <c r="D492" t="s" s="618">
        <v>2337</v>
      </c>
      <c r="E492" t="s" s="618">
        <v>2325</v>
      </c>
      <c r="F492" t="s" s="615">
        <v>861</v>
      </c>
    </row>
    <row r="493">
      <c r="A493" t="s" s="618">
        <v>1132</v>
      </c>
      <c r="B493" t="s" s="618">
        <v>967</v>
      </c>
      <c r="C493" t="s" s="618">
        <v>317</v>
      </c>
      <c r="D493" t="s" s="618">
        <v>2144</v>
      </c>
      <c r="E493" t="s" s="618">
        <v>2325</v>
      </c>
      <c r="F493" t="s" s="615">
        <v>861</v>
      </c>
    </row>
    <row r="494">
      <c r="A494" t="s" s="618">
        <v>1132</v>
      </c>
      <c r="B494" t="s" s="618">
        <v>967</v>
      </c>
      <c r="C494" t="s" s="618">
        <v>317</v>
      </c>
      <c r="D494" t="s" s="618">
        <v>2338</v>
      </c>
      <c r="E494" t="s" s="618">
        <v>2325</v>
      </c>
      <c r="F494" t="s" s="615">
        <v>861</v>
      </c>
    </row>
    <row r="495">
      <c r="A495" t="s" s="618">
        <v>1132</v>
      </c>
      <c r="B495" t="s" s="618">
        <v>967</v>
      </c>
      <c r="C495" t="s" s="618">
        <v>317</v>
      </c>
      <c r="D495" t="s" s="618">
        <v>2339</v>
      </c>
      <c r="E495" t="s" s="618">
        <v>2325</v>
      </c>
      <c r="F495" t="s" s="615">
        <v>861</v>
      </c>
    </row>
    <row r="496">
      <c r="A496" t="s" s="618">
        <v>1132</v>
      </c>
      <c r="B496" t="s" s="618">
        <v>967</v>
      </c>
      <c r="C496" t="s" s="618">
        <v>317</v>
      </c>
      <c r="D496" t="s" s="618">
        <v>2340</v>
      </c>
      <c r="E496" t="s" s="618">
        <v>2325</v>
      </c>
      <c r="F496" t="s" s="615">
        <v>861</v>
      </c>
    </row>
    <row r="497">
      <c r="A497" t="s" s="618">
        <v>1132</v>
      </c>
      <c r="B497" t="s" s="618">
        <v>967</v>
      </c>
      <c r="C497" t="s" s="618">
        <v>317</v>
      </c>
      <c r="D497" t="s" s="618">
        <v>2138</v>
      </c>
      <c r="E497" t="s" s="618">
        <v>2325</v>
      </c>
      <c r="F497" t="s" s="615">
        <v>861</v>
      </c>
    </row>
    <row r="498">
      <c r="A498" t="s" s="618">
        <v>1132</v>
      </c>
      <c r="B498" t="s" s="618">
        <v>967</v>
      </c>
      <c r="C498" t="s" s="618">
        <v>317</v>
      </c>
      <c r="D498" t="s" s="618">
        <v>2132</v>
      </c>
      <c r="E498" t="s" s="618">
        <v>2325</v>
      </c>
      <c r="F498" t="s" s="615">
        <v>861</v>
      </c>
    </row>
    <row r="499">
      <c r="A499" t="s" s="618">
        <v>1132</v>
      </c>
      <c r="B499" t="s" s="618">
        <v>967</v>
      </c>
      <c r="C499" t="s" s="618">
        <v>317</v>
      </c>
      <c r="D499" t="s" s="618">
        <v>2127</v>
      </c>
      <c r="E499" t="s" s="618">
        <v>2325</v>
      </c>
      <c r="F499" t="s" s="615">
        <v>861</v>
      </c>
    </row>
    <row r="500">
      <c r="A500" t="s" s="618">
        <v>1132</v>
      </c>
      <c r="B500" t="s" s="618">
        <v>967</v>
      </c>
      <c r="C500" t="s" s="618">
        <v>317</v>
      </c>
      <c r="D500" t="s" s="618">
        <v>2341</v>
      </c>
      <c r="E500" t="s" s="618">
        <v>2325</v>
      </c>
      <c r="F500" t="s" s="615">
        <v>861</v>
      </c>
    </row>
    <row r="501">
      <c r="A501" t="s" s="618">
        <v>1132</v>
      </c>
      <c r="B501" t="s" s="618">
        <v>967</v>
      </c>
      <c r="C501" t="s" s="618">
        <v>317</v>
      </c>
      <c r="D501" t="s" s="618">
        <v>2342</v>
      </c>
      <c r="E501" t="s" s="618">
        <v>2325</v>
      </c>
      <c r="F501" t="s" s="615">
        <v>861</v>
      </c>
    </row>
    <row r="502">
      <c r="A502" t="s" s="618">
        <v>1132</v>
      </c>
      <c r="B502" t="s" s="618">
        <v>967</v>
      </c>
      <c r="C502" t="s" s="618">
        <v>317</v>
      </c>
      <c r="D502" t="s" s="618">
        <v>2343</v>
      </c>
      <c r="E502" t="s" s="618">
        <v>2325</v>
      </c>
      <c r="F502" t="s" s="615">
        <v>861</v>
      </c>
    </row>
    <row r="503">
      <c r="A503" t="s" s="618">
        <v>1132</v>
      </c>
      <c r="B503" t="s" s="618">
        <v>967</v>
      </c>
      <c r="C503" t="s" s="618">
        <v>317</v>
      </c>
      <c r="D503" t="s" s="618">
        <v>2344</v>
      </c>
      <c r="E503" t="s" s="618">
        <v>2325</v>
      </c>
      <c r="F503" t="s" s="615">
        <v>861</v>
      </c>
    </row>
    <row r="504">
      <c r="A504" t="s" s="618">
        <v>1132</v>
      </c>
      <c r="B504" t="s" s="618">
        <v>967</v>
      </c>
      <c r="C504" t="s" s="618">
        <v>317</v>
      </c>
      <c r="D504" t="s" s="618">
        <v>2129</v>
      </c>
      <c r="E504" t="s" s="618">
        <v>2325</v>
      </c>
      <c r="F504" t="s" s="615">
        <v>861</v>
      </c>
    </row>
    <row r="505">
      <c r="A505" t="s" s="618">
        <v>1132</v>
      </c>
      <c r="B505" t="s" s="618">
        <v>967</v>
      </c>
      <c r="C505" t="s" s="618">
        <v>317</v>
      </c>
      <c r="D505" t="s" s="618">
        <v>2148</v>
      </c>
      <c r="E505" t="s" s="618">
        <v>2325</v>
      </c>
      <c r="F505" t="s" s="615">
        <v>861</v>
      </c>
    </row>
    <row r="506">
      <c r="A506" t="s" s="618">
        <v>1132</v>
      </c>
      <c r="B506" t="s" s="618">
        <v>967</v>
      </c>
      <c r="C506" t="s" s="618">
        <v>317</v>
      </c>
      <c r="D506" t="s" s="618">
        <v>2130</v>
      </c>
      <c r="E506" t="s" s="618">
        <v>2325</v>
      </c>
      <c r="F506" t="s" s="615">
        <v>861</v>
      </c>
    </row>
    <row r="507">
      <c r="A507" t="s" s="618">
        <v>1132</v>
      </c>
      <c r="B507" t="s" s="618">
        <v>967</v>
      </c>
      <c r="C507" t="s" s="618">
        <v>317</v>
      </c>
      <c r="D507" t="s" s="618">
        <v>2345</v>
      </c>
      <c r="E507" t="s" s="618">
        <v>2325</v>
      </c>
      <c r="F507" t="s" s="615">
        <v>861</v>
      </c>
    </row>
    <row r="508">
      <c r="A508" t="s" s="618">
        <v>1132</v>
      </c>
      <c r="B508" t="s" s="618">
        <v>967</v>
      </c>
      <c r="C508" t="s" s="618">
        <v>317</v>
      </c>
      <c r="D508" t="s" s="618">
        <v>2135</v>
      </c>
      <c r="E508" t="s" s="618">
        <v>2325</v>
      </c>
      <c r="F508" t="s" s="615">
        <v>861</v>
      </c>
    </row>
    <row r="509">
      <c r="A509" t="s" s="618">
        <v>1132</v>
      </c>
      <c r="B509" t="s" s="618">
        <v>967</v>
      </c>
      <c r="C509" t="s" s="618">
        <v>317</v>
      </c>
      <c r="D509" t="s" s="618">
        <v>2183</v>
      </c>
      <c r="E509" t="s" s="618">
        <v>2325</v>
      </c>
      <c r="F509" t="s" s="615">
        <v>861</v>
      </c>
    </row>
    <row r="510">
      <c r="A510" t="s" s="618">
        <v>1132</v>
      </c>
      <c r="B510" t="s" s="618">
        <v>868</v>
      </c>
      <c r="C510" t="s" s="618">
        <v>317</v>
      </c>
      <c r="D510" t="s" s="618">
        <v>2125</v>
      </c>
      <c r="E510" t="s" s="618">
        <v>2325</v>
      </c>
      <c r="F510" t="s" s="615">
        <v>861</v>
      </c>
    </row>
    <row r="511">
      <c r="A511" t="s" s="618">
        <v>1132</v>
      </c>
      <c r="B511" t="s" s="618">
        <v>868</v>
      </c>
      <c r="C511" t="s" s="618">
        <v>317</v>
      </c>
      <c r="D511" t="s" s="618">
        <v>2173</v>
      </c>
      <c r="E511" t="s" s="618">
        <v>2325</v>
      </c>
      <c r="F511" t="s" s="615">
        <v>861</v>
      </c>
    </row>
    <row r="512">
      <c r="A512" t="s" s="618">
        <v>1132</v>
      </c>
      <c r="B512" t="s" s="618">
        <v>868</v>
      </c>
      <c r="C512" t="s" s="618">
        <v>317</v>
      </c>
      <c r="D512" t="s" s="618">
        <v>2326</v>
      </c>
      <c r="E512" t="s" s="618">
        <v>2325</v>
      </c>
      <c r="F512" t="s" s="615">
        <v>861</v>
      </c>
    </row>
    <row r="513">
      <c r="A513" t="s" s="618">
        <v>1132</v>
      </c>
      <c r="B513" t="s" s="618">
        <v>868</v>
      </c>
      <c r="C513" t="s" s="618">
        <v>317</v>
      </c>
      <c r="D513" t="s" s="618">
        <v>2327</v>
      </c>
      <c r="E513" t="s" s="618">
        <v>2325</v>
      </c>
      <c r="F513" t="s" s="615">
        <v>861</v>
      </c>
    </row>
    <row r="514">
      <c r="A514" t="s" s="618">
        <v>1132</v>
      </c>
      <c r="B514" t="s" s="618">
        <v>868</v>
      </c>
      <c r="C514" t="s" s="618">
        <v>317</v>
      </c>
      <c r="D514" t="s" s="618">
        <v>2140</v>
      </c>
      <c r="E514" t="s" s="618">
        <v>2325</v>
      </c>
      <c r="F514" t="s" s="615">
        <v>861</v>
      </c>
    </row>
    <row r="515">
      <c r="A515" t="s" s="618">
        <v>1132</v>
      </c>
      <c r="B515" t="s" s="618">
        <v>868</v>
      </c>
      <c r="C515" t="s" s="618">
        <v>317</v>
      </c>
      <c r="D515" t="s" s="618">
        <v>2142</v>
      </c>
      <c r="E515" t="s" s="618">
        <v>2325</v>
      </c>
      <c r="F515" t="s" s="615">
        <v>861</v>
      </c>
    </row>
    <row r="516">
      <c r="A516" t="s" s="618">
        <v>1132</v>
      </c>
      <c r="B516" t="s" s="618">
        <v>868</v>
      </c>
      <c r="C516" t="s" s="618">
        <v>317</v>
      </c>
      <c r="D516" t="s" s="618">
        <v>2328</v>
      </c>
      <c r="E516" t="s" s="618">
        <v>2325</v>
      </c>
      <c r="F516" t="s" s="615">
        <v>861</v>
      </c>
    </row>
    <row r="517">
      <c r="A517" t="s" s="618">
        <v>1132</v>
      </c>
      <c r="B517" t="s" s="618">
        <v>868</v>
      </c>
      <c r="C517" t="s" s="618">
        <v>317</v>
      </c>
      <c r="D517" t="s" s="618">
        <v>2329</v>
      </c>
      <c r="E517" t="s" s="618">
        <v>2325</v>
      </c>
      <c r="F517" t="s" s="615">
        <v>861</v>
      </c>
    </row>
    <row r="518">
      <c r="A518" t="s" s="618">
        <v>1132</v>
      </c>
      <c r="B518" t="s" s="618">
        <v>868</v>
      </c>
      <c r="C518" t="s" s="618">
        <v>317</v>
      </c>
      <c r="D518" t="s" s="618">
        <v>2330</v>
      </c>
      <c r="E518" t="s" s="618">
        <v>2325</v>
      </c>
      <c r="F518" t="s" s="615">
        <v>861</v>
      </c>
    </row>
    <row r="519">
      <c r="A519" t="s" s="618">
        <v>1132</v>
      </c>
      <c r="B519" t="s" s="618">
        <v>868</v>
      </c>
      <c r="C519" t="s" s="618">
        <v>317</v>
      </c>
      <c r="D519" t="s" s="618">
        <v>2331</v>
      </c>
      <c r="E519" t="s" s="618">
        <v>2325</v>
      </c>
      <c r="F519" t="s" s="615">
        <v>861</v>
      </c>
    </row>
    <row r="520">
      <c r="A520" t="s" s="618">
        <v>1132</v>
      </c>
      <c r="B520" t="s" s="618">
        <v>868</v>
      </c>
      <c r="C520" t="s" s="618">
        <v>317</v>
      </c>
      <c r="D520" t="s" s="618">
        <v>2332</v>
      </c>
      <c r="E520" t="s" s="618">
        <v>2325</v>
      </c>
      <c r="F520" t="s" s="615">
        <v>861</v>
      </c>
    </row>
    <row r="521">
      <c r="A521" t="s" s="618">
        <v>1132</v>
      </c>
      <c r="B521" t="s" s="618">
        <v>868</v>
      </c>
      <c r="C521" t="s" s="618">
        <v>317</v>
      </c>
      <c r="D521" t="s" s="618">
        <v>2333</v>
      </c>
      <c r="E521" t="s" s="618">
        <v>2325</v>
      </c>
      <c r="F521" t="s" s="615">
        <v>861</v>
      </c>
    </row>
    <row r="522">
      <c r="A522" t="s" s="618">
        <v>1132</v>
      </c>
      <c r="B522" t="s" s="618">
        <v>868</v>
      </c>
      <c r="C522" t="s" s="618">
        <v>317</v>
      </c>
      <c r="D522" t="s" s="618">
        <v>2334</v>
      </c>
      <c r="E522" t="s" s="618">
        <v>2325</v>
      </c>
      <c r="F522" t="s" s="615">
        <v>861</v>
      </c>
    </row>
    <row r="523">
      <c r="A523" t="s" s="618">
        <v>1132</v>
      </c>
      <c r="B523" t="s" s="618">
        <v>868</v>
      </c>
      <c r="C523" t="s" s="618">
        <v>317</v>
      </c>
      <c r="D523" t="s" s="618">
        <v>2335</v>
      </c>
      <c r="E523" t="s" s="618">
        <v>2325</v>
      </c>
      <c r="F523" t="s" s="615">
        <v>861</v>
      </c>
    </row>
    <row r="524">
      <c r="A524" t="s" s="618">
        <v>1132</v>
      </c>
      <c r="B524" t="s" s="618">
        <v>868</v>
      </c>
      <c r="C524" t="s" s="618">
        <v>317</v>
      </c>
      <c r="D524" t="s" s="618">
        <v>2336</v>
      </c>
      <c r="E524" t="s" s="618">
        <v>2325</v>
      </c>
      <c r="F524" t="s" s="615">
        <v>861</v>
      </c>
    </row>
    <row r="525">
      <c r="A525" t="s" s="618">
        <v>1132</v>
      </c>
      <c r="B525" t="s" s="618">
        <v>868</v>
      </c>
      <c r="C525" t="s" s="618">
        <v>317</v>
      </c>
      <c r="D525" t="s" s="618">
        <v>2337</v>
      </c>
      <c r="E525" t="s" s="618">
        <v>2325</v>
      </c>
      <c r="F525" t="s" s="615">
        <v>861</v>
      </c>
    </row>
    <row r="526">
      <c r="A526" t="s" s="618">
        <v>1132</v>
      </c>
      <c r="B526" t="s" s="618">
        <v>868</v>
      </c>
      <c r="C526" t="s" s="618">
        <v>317</v>
      </c>
      <c r="D526" t="s" s="618">
        <v>2144</v>
      </c>
      <c r="E526" t="s" s="618">
        <v>2325</v>
      </c>
      <c r="F526" t="s" s="615">
        <v>861</v>
      </c>
    </row>
    <row r="527">
      <c r="A527" t="s" s="618">
        <v>1132</v>
      </c>
      <c r="B527" t="s" s="618">
        <v>868</v>
      </c>
      <c r="C527" t="s" s="618">
        <v>317</v>
      </c>
      <c r="D527" t="s" s="618">
        <v>2338</v>
      </c>
      <c r="E527" t="s" s="618">
        <v>2325</v>
      </c>
      <c r="F527" t="s" s="615">
        <v>861</v>
      </c>
    </row>
    <row r="528">
      <c r="A528" t="s" s="618">
        <v>1132</v>
      </c>
      <c r="B528" t="s" s="618">
        <v>868</v>
      </c>
      <c r="C528" t="s" s="618">
        <v>317</v>
      </c>
      <c r="D528" t="s" s="618">
        <v>2339</v>
      </c>
      <c r="E528" t="s" s="618">
        <v>2325</v>
      </c>
      <c r="F528" t="s" s="615">
        <v>861</v>
      </c>
    </row>
    <row r="529">
      <c r="A529" t="s" s="618">
        <v>1132</v>
      </c>
      <c r="B529" t="s" s="618">
        <v>868</v>
      </c>
      <c r="C529" t="s" s="618">
        <v>317</v>
      </c>
      <c r="D529" t="s" s="618">
        <v>2340</v>
      </c>
      <c r="E529" t="s" s="618">
        <v>2325</v>
      </c>
      <c r="F529" t="s" s="615">
        <v>861</v>
      </c>
    </row>
    <row r="530">
      <c r="A530" t="s" s="618">
        <v>1132</v>
      </c>
      <c r="B530" t="s" s="618">
        <v>868</v>
      </c>
      <c r="C530" t="s" s="618">
        <v>317</v>
      </c>
      <c r="D530" t="s" s="618">
        <v>2138</v>
      </c>
      <c r="E530" t="s" s="618">
        <v>2325</v>
      </c>
      <c r="F530" t="s" s="615">
        <v>861</v>
      </c>
    </row>
    <row r="531">
      <c r="A531" t="s" s="618">
        <v>1132</v>
      </c>
      <c r="B531" t="s" s="618">
        <v>868</v>
      </c>
      <c r="C531" t="s" s="618">
        <v>317</v>
      </c>
      <c r="D531" t="s" s="618">
        <v>2132</v>
      </c>
      <c r="E531" t="s" s="618">
        <v>2325</v>
      </c>
      <c r="F531" t="s" s="615">
        <v>2161</v>
      </c>
    </row>
    <row r="532">
      <c r="A532" t="s" s="618">
        <v>1132</v>
      </c>
      <c r="B532" t="s" s="618">
        <v>868</v>
      </c>
      <c r="C532" t="s" s="618">
        <v>317</v>
      </c>
      <c r="D532" t="s" s="618">
        <v>2127</v>
      </c>
      <c r="E532" t="s" s="618">
        <v>2325</v>
      </c>
      <c r="F532" t="s" s="615">
        <v>861</v>
      </c>
    </row>
    <row r="533">
      <c r="A533" t="s" s="618">
        <v>1132</v>
      </c>
      <c r="B533" t="s" s="618">
        <v>868</v>
      </c>
      <c r="C533" t="s" s="618">
        <v>317</v>
      </c>
      <c r="D533" t="s" s="618">
        <v>2341</v>
      </c>
      <c r="E533" t="s" s="618">
        <v>2325</v>
      </c>
      <c r="F533" t="s" s="615">
        <v>861</v>
      </c>
    </row>
    <row r="534">
      <c r="A534" t="s" s="618">
        <v>1132</v>
      </c>
      <c r="B534" t="s" s="618">
        <v>868</v>
      </c>
      <c r="C534" t="s" s="618">
        <v>317</v>
      </c>
      <c r="D534" t="s" s="618">
        <v>2342</v>
      </c>
      <c r="E534" t="s" s="618">
        <v>2325</v>
      </c>
      <c r="F534" t="s" s="615">
        <v>861</v>
      </c>
    </row>
    <row r="535">
      <c r="A535" t="s" s="618">
        <v>1132</v>
      </c>
      <c r="B535" t="s" s="618">
        <v>868</v>
      </c>
      <c r="C535" t="s" s="618">
        <v>317</v>
      </c>
      <c r="D535" t="s" s="618">
        <v>2343</v>
      </c>
      <c r="E535" t="s" s="618">
        <v>2325</v>
      </c>
      <c r="F535" t="s" s="615">
        <v>861</v>
      </c>
    </row>
    <row r="536">
      <c r="A536" t="s" s="618">
        <v>1132</v>
      </c>
      <c r="B536" t="s" s="618">
        <v>868</v>
      </c>
      <c r="C536" t="s" s="618">
        <v>317</v>
      </c>
      <c r="D536" t="s" s="618">
        <v>2344</v>
      </c>
      <c r="E536" t="s" s="618">
        <v>2325</v>
      </c>
      <c r="F536" t="s" s="615">
        <v>861</v>
      </c>
    </row>
    <row r="537">
      <c r="A537" t="s" s="618">
        <v>1132</v>
      </c>
      <c r="B537" t="s" s="618">
        <v>868</v>
      </c>
      <c r="C537" t="s" s="618">
        <v>317</v>
      </c>
      <c r="D537" t="s" s="618">
        <v>2129</v>
      </c>
      <c r="E537" t="s" s="618">
        <v>2325</v>
      </c>
      <c r="F537" t="s" s="615">
        <v>861</v>
      </c>
    </row>
    <row r="538">
      <c r="A538" t="s" s="618">
        <v>1132</v>
      </c>
      <c r="B538" t="s" s="618">
        <v>868</v>
      </c>
      <c r="C538" t="s" s="618">
        <v>317</v>
      </c>
      <c r="D538" t="s" s="618">
        <v>2148</v>
      </c>
      <c r="E538" t="s" s="618">
        <v>2325</v>
      </c>
      <c r="F538" t="s" s="615">
        <v>861</v>
      </c>
    </row>
    <row r="539">
      <c r="A539" t="s" s="618">
        <v>1132</v>
      </c>
      <c r="B539" t="s" s="618">
        <v>868</v>
      </c>
      <c r="C539" t="s" s="618">
        <v>317</v>
      </c>
      <c r="D539" t="s" s="618">
        <v>2130</v>
      </c>
      <c r="E539" t="s" s="618">
        <v>2325</v>
      </c>
      <c r="F539" t="s" s="615">
        <v>2162</v>
      </c>
    </row>
    <row r="540">
      <c r="A540" t="s" s="618">
        <v>1132</v>
      </c>
      <c r="B540" t="s" s="618">
        <v>868</v>
      </c>
      <c r="C540" t="s" s="618">
        <v>317</v>
      </c>
      <c r="D540" t="s" s="618">
        <v>2345</v>
      </c>
      <c r="E540" t="s" s="618">
        <v>2325</v>
      </c>
      <c r="F540" t="s" s="615">
        <v>861</v>
      </c>
    </row>
    <row r="541">
      <c r="A541" t="s" s="618">
        <v>1132</v>
      </c>
      <c r="B541" t="s" s="618">
        <v>868</v>
      </c>
      <c r="C541" t="s" s="618">
        <v>317</v>
      </c>
      <c r="D541" t="s" s="618">
        <v>2135</v>
      </c>
      <c r="E541" t="s" s="618">
        <v>2325</v>
      </c>
      <c r="F541" t="s" s="615">
        <v>861</v>
      </c>
    </row>
    <row r="542">
      <c r="A542" t="s" s="618">
        <v>1132</v>
      </c>
      <c r="B542" t="s" s="618">
        <v>868</v>
      </c>
      <c r="C542" t="s" s="618">
        <v>317</v>
      </c>
      <c r="D542" t="s" s="618">
        <v>2183</v>
      </c>
      <c r="E542" t="s" s="618">
        <v>2325</v>
      </c>
      <c r="F542" t="s" s="615">
        <v>861</v>
      </c>
    </row>
    <row r="543">
      <c r="A543" t="s" s="618">
        <v>1132</v>
      </c>
      <c r="B543" t="s" s="618">
        <v>2351</v>
      </c>
      <c r="C543" t="s" s="618">
        <v>317</v>
      </c>
      <c r="D543" t="s" s="618">
        <v>2125</v>
      </c>
      <c r="E543" t="s" s="618">
        <v>2325</v>
      </c>
      <c r="F543" t="s" s="615">
        <v>861</v>
      </c>
    </row>
    <row r="544">
      <c r="A544" t="s" s="618">
        <v>1132</v>
      </c>
      <c r="B544" t="s" s="618">
        <v>2351</v>
      </c>
      <c r="C544" t="s" s="618">
        <v>317</v>
      </c>
      <c r="D544" t="s" s="618">
        <v>2173</v>
      </c>
      <c r="E544" t="s" s="618">
        <v>2325</v>
      </c>
      <c r="F544" t="s" s="615">
        <v>861</v>
      </c>
    </row>
    <row r="545">
      <c r="A545" t="s" s="618">
        <v>1132</v>
      </c>
      <c r="B545" t="s" s="618">
        <v>2351</v>
      </c>
      <c r="C545" t="s" s="618">
        <v>317</v>
      </c>
      <c r="D545" t="s" s="618">
        <v>2326</v>
      </c>
      <c r="E545" t="s" s="618">
        <v>2325</v>
      </c>
      <c r="F545" t="s" s="615">
        <v>861</v>
      </c>
    </row>
    <row r="546">
      <c r="A546" t="s" s="618">
        <v>1132</v>
      </c>
      <c r="B546" t="s" s="618">
        <v>2351</v>
      </c>
      <c r="C546" t="s" s="618">
        <v>317</v>
      </c>
      <c r="D546" t="s" s="618">
        <v>2327</v>
      </c>
      <c r="E546" t="s" s="618">
        <v>2325</v>
      </c>
      <c r="F546" t="s" s="615">
        <v>861</v>
      </c>
    </row>
    <row r="547">
      <c r="A547" t="s" s="618">
        <v>1132</v>
      </c>
      <c r="B547" t="s" s="618">
        <v>2351</v>
      </c>
      <c r="C547" t="s" s="618">
        <v>317</v>
      </c>
      <c r="D547" t="s" s="618">
        <v>2140</v>
      </c>
      <c r="E547" t="s" s="618">
        <v>2325</v>
      </c>
      <c r="F547" t="s" s="615">
        <v>861</v>
      </c>
    </row>
    <row r="548">
      <c r="A548" t="s" s="618">
        <v>1132</v>
      </c>
      <c r="B548" t="s" s="618">
        <v>2351</v>
      </c>
      <c r="C548" t="s" s="618">
        <v>317</v>
      </c>
      <c r="D548" t="s" s="618">
        <v>2142</v>
      </c>
      <c r="E548" t="s" s="618">
        <v>2325</v>
      </c>
      <c r="F548" t="s" s="615">
        <v>861</v>
      </c>
    </row>
    <row r="549">
      <c r="A549" t="s" s="618">
        <v>1132</v>
      </c>
      <c r="B549" t="s" s="618">
        <v>2351</v>
      </c>
      <c r="C549" t="s" s="618">
        <v>317</v>
      </c>
      <c r="D549" t="s" s="618">
        <v>2328</v>
      </c>
      <c r="E549" t="s" s="618">
        <v>2325</v>
      </c>
      <c r="F549" t="s" s="615">
        <v>861</v>
      </c>
    </row>
    <row r="550">
      <c r="A550" t="s" s="618">
        <v>1132</v>
      </c>
      <c r="B550" t="s" s="618">
        <v>2351</v>
      </c>
      <c r="C550" t="s" s="618">
        <v>317</v>
      </c>
      <c r="D550" t="s" s="618">
        <v>2329</v>
      </c>
      <c r="E550" t="s" s="618">
        <v>2325</v>
      </c>
      <c r="F550" t="s" s="615">
        <v>861</v>
      </c>
    </row>
    <row r="551">
      <c r="A551" t="s" s="618">
        <v>1132</v>
      </c>
      <c r="B551" t="s" s="618">
        <v>2351</v>
      </c>
      <c r="C551" t="s" s="618">
        <v>317</v>
      </c>
      <c r="D551" t="s" s="618">
        <v>2330</v>
      </c>
      <c r="E551" t="s" s="618">
        <v>2325</v>
      </c>
      <c r="F551" t="s" s="615">
        <v>861</v>
      </c>
    </row>
    <row r="552">
      <c r="A552" t="s" s="618">
        <v>1132</v>
      </c>
      <c r="B552" t="s" s="618">
        <v>2351</v>
      </c>
      <c r="C552" t="s" s="618">
        <v>317</v>
      </c>
      <c r="D552" t="s" s="618">
        <v>2331</v>
      </c>
      <c r="E552" t="s" s="618">
        <v>2325</v>
      </c>
      <c r="F552" t="s" s="615">
        <v>861</v>
      </c>
    </row>
    <row r="553">
      <c r="A553" t="s" s="618">
        <v>1132</v>
      </c>
      <c r="B553" t="s" s="618">
        <v>2351</v>
      </c>
      <c r="C553" t="s" s="618">
        <v>317</v>
      </c>
      <c r="D553" t="s" s="618">
        <v>2332</v>
      </c>
      <c r="E553" t="s" s="618">
        <v>2325</v>
      </c>
      <c r="F553" t="s" s="615">
        <v>861</v>
      </c>
    </row>
    <row r="554">
      <c r="A554" t="s" s="618">
        <v>1132</v>
      </c>
      <c r="B554" t="s" s="618">
        <v>2351</v>
      </c>
      <c r="C554" t="s" s="618">
        <v>317</v>
      </c>
      <c r="D554" t="s" s="618">
        <v>2333</v>
      </c>
      <c r="E554" t="s" s="618">
        <v>2325</v>
      </c>
      <c r="F554" t="s" s="615">
        <v>861</v>
      </c>
    </row>
    <row r="555">
      <c r="A555" t="s" s="618">
        <v>1132</v>
      </c>
      <c r="B555" t="s" s="618">
        <v>2351</v>
      </c>
      <c r="C555" t="s" s="618">
        <v>317</v>
      </c>
      <c r="D555" t="s" s="618">
        <v>2334</v>
      </c>
      <c r="E555" t="s" s="618">
        <v>2325</v>
      </c>
      <c r="F555" t="s" s="615">
        <v>861</v>
      </c>
    </row>
    <row r="556">
      <c r="A556" t="s" s="618">
        <v>1132</v>
      </c>
      <c r="B556" t="s" s="618">
        <v>2351</v>
      </c>
      <c r="C556" t="s" s="618">
        <v>317</v>
      </c>
      <c r="D556" t="s" s="618">
        <v>2335</v>
      </c>
      <c r="E556" t="s" s="618">
        <v>2325</v>
      </c>
      <c r="F556" t="s" s="615">
        <v>861</v>
      </c>
    </row>
    <row r="557">
      <c r="A557" t="s" s="618">
        <v>1132</v>
      </c>
      <c r="B557" t="s" s="618">
        <v>2351</v>
      </c>
      <c r="C557" t="s" s="618">
        <v>317</v>
      </c>
      <c r="D557" t="s" s="618">
        <v>2336</v>
      </c>
      <c r="E557" t="s" s="618">
        <v>2325</v>
      </c>
      <c r="F557" t="s" s="615">
        <v>861</v>
      </c>
    </row>
    <row r="558">
      <c r="A558" t="s" s="618">
        <v>1132</v>
      </c>
      <c r="B558" t="s" s="618">
        <v>2351</v>
      </c>
      <c r="C558" t="s" s="618">
        <v>317</v>
      </c>
      <c r="D558" t="s" s="618">
        <v>2337</v>
      </c>
      <c r="E558" t="s" s="618">
        <v>2325</v>
      </c>
      <c r="F558" t="s" s="615">
        <v>861</v>
      </c>
    </row>
    <row r="559">
      <c r="A559" t="s" s="618">
        <v>1132</v>
      </c>
      <c r="B559" t="s" s="618">
        <v>2351</v>
      </c>
      <c r="C559" t="s" s="618">
        <v>317</v>
      </c>
      <c r="D559" t="s" s="618">
        <v>2144</v>
      </c>
      <c r="E559" t="s" s="618">
        <v>2325</v>
      </c>
      <c r="F559" t="s" s="615">
        <v>861</v>
      </c>
    </row>
    <row r="560">
      <c r="A560" t="s" s="618">
        <v>1132</v>
      </c>
      <c r="B560" t="s" s="618">
        <v>2351</v>
      </c>
      <c r="C560" t="s" s="618">
        <v>317</v>
      </c>
      <c r="D560" t="s" s="618">
        <v>2338</v>
      </c>
      <c r="E560" t="s" s="618">
        <v>2325</v>
      </c>
      <c r="F560" t="s" s="615">
        <v>861</v>
      </c>
    </row>
    <row r="561">
      <c r="A561" t="s" s="618">
        <v>1132</v>
      </c>
      <c r="B561" t="s" s="618">
        <v>2351</v>
      </c>
      <c r="C561" t="s" s="618">
        <v>317</v>
      </c>
      <c r="D561" t="s" s="618">
        <v>2339</v>
      </c>
      <c r="E561" t="s" s="618">
        <v>2325</v>
      </c>
      <c r="F561" t="s" s="615">
        <v>861</v>
      </c>
    </row>
    <row r="562">
      <c r="A562" t="s" s="618">
        <v>1132</v>
      </c>
      <c r="B562" t="s" s="618">
        <v>2351</v>
      </c>
      <c r="C562" t="s" s="618">
        <v>317</v>
      </c>
      <c r="D562" t="s" s="618">
        <v>2340</v>
      </c>
      <c r="E562" t="s" s="618">
        <v>2325</v>
      </c>
      <c r="F562" t="s" s="615">
        <v>861</v>
      </c>
    </row>
    <row r="563">
      <c r="A563" t="s" s="618">
        <v>1132</v>
      </c>
      <c r="B563" t="s" s="618">
        <v>2351</v>
      </c>
      <c r="C563" t="s" s="618">
        <v>317</v>
      </c>
      <c r="D563" t="s" s="618">
        <v>2138</v>
      </c>
      <c r="E563" t="s" s="618">
        <v>2325</v>
      </c>
      <c r="F563" t="s" s="615">
        <v>861</v>
      </c>
    </row>
    <row r="564">
      <c r="A564" t="s" s="618">
        <v>1132</v>
      </c>
      <c r="B564" t="s" s="618">
        <v>2351</v>
      </c>
      <c r="C564" t="s" s="618">
        <v>317</v>
      </c>
      <c r="D564" t="s" s="618">
        <v>2132</v>
      </c>
      <c r="E564" t="s" s="618">
        <v>2325</v>
      </c>
      <c r="F564" t="s" s="615">
        <v>861</v>
      </c>
    </row>
    <row r="565">
      <c r="A565" t="s" s="618">
        <v>1132</v>
      </c>
      <c r="B565" t="s" s="618">
        <v>2351</v>
      </c>
      <c r="C565" t="s" s="618">
        <v>317</v>
      </c>
      <c r="D565" t="s" s="618">
        <v>2127</v>
      </c>
      <c r="E565" t="s" s="618">
        <v>2325</v>
      </c>
      <c r="F565" t="s" s="615">
        <v>861</v>
      </c>
    </row>
    <row r="566">
      <c r="A566" t="s" s="618">
        <v>1132</v>
      </c>
      <c r="B566" t="s" s="618">
        <v>2351</v>
      </c>
      <c r="C566" t="s" s="618">
        <v>317</v>
      </c>
      <c r="D566" t="s" s="618">
        <v>2341</v>
      </c>
      <c r="E566" t="s" s="618">
        <v>2325</v>
      </c>
      <c r="F566" t="s" s="615">
        <v>861</v>
      </c>
    </row>
    <row r="567">
      <c r="A567" t="s" s="618">
        <v>1132</v>
      </c>
      <c r="B567" t="s" s="618">
        <v>2351</v>
      </c>
      <c r="C567" t="s" s="618">
        <v>317</v>
      </c>
      <c r="D567" t="s" s="618">
        <v>2342</v>
      </c>
      <c r="E567" t="s" s="618">
        <v>2325</v>
      </c>
      <c r="F567" t="s" s="615">
        <v>861</v>
      </c>
    </row>
    <row r="568">
      <c r="A568" t="s" s="618">
        <v>1132</v>
      </c>
      <c r="B568" t="s" s="618">
        <v>2351</v>
      </c>
      <c r="C568" t="s" s="618">
        <v>317</v>
      </c>
      <c r="D568" t="s" s="618">
        <v>2343</v>
      </c>
      <c r="E568" t="s" s="618">
        <v>2325</v>
      </c>
      <c r="F568" t="s" s="615">
        <v>861</v>
      </c>
    </row>
    <row r="569">
      <c r="A569" t="s" s="618">
        <v>1132</v>
      </c>
      <c r="B569" t="s" s="618">
        <v>2351</v>
      </c>
      <c r="C569" t="s" s="618">
        <v>317</v>
      </c>
      <c r="D569" t="s" s="618">
        <v>2344</v>
      </c>
      <c r="E569" t="s" s="618">
        <v>2325</v>
      </c>
      <c r="F569" t="s" s="615">
        <v>861</v>
      </c>
    </row>
    <row r="570">
      <c r="A570" t="s" s="618">
        <v>1132</v>
      </c>
      <c r="B570" t="s" s="618">
        <v>2351</v>
      </c>
      <c r="C570" t="s" s="618">
        <v>317</v>
      </c>
      <c r="D570" t="s" s="618">
        <v>2129</v>
      </c>
      <c r="E570" t="s" s="618">
        <v>2325</v>
      </c>
      <c r="F570" t="s" s="615">
        <v>861</v>
      </c>
    </row>
    <row r="571">
      <c r="A571" t="s" s="618">
        <v>1132</v>
      </c>
      <c r="B571" t="s" s="618">
        <v>2351</v>
      </c>
      <c r="C571" t="s" s="618">
        <v>317</v>
      </c>
      <c r="D571" t="s" s="618">
        <v>2148</v>
      </c>
      <c r="E571" t="s" s="618">
        <v>2325</v>
      </c>
      <c r="F571" t="s" s="615">
        <v>861</v>
      </c>
    </row>
    <row r="572">
      <c r="A572" t="s" s="618">
        <v>1132</v>
      </c>
      <c r="B572" t="s" s="618">
        <v>2351</v>
      </c>
      <c r="C572" t="s" s="618">
        <v>317</v>
      </c>
      <c r="D572" t="s" s="618">
        <v>2130</v>
      </c>
      <c r="E572" t="s" s="618">
        <v>2325</v>
      </c>
      <c r="F572" t="s" s="615">
        <v>2352</v>
      </c>
    </row>
    <row r="573">
      <c r="A573" t="s" s="618">
        <v>1132</v>
      </c>
      <c r="B573" t="s" s="618">
        <v>2351</v>
      </c>
      <c r="C573" t="s" s="618">
        <v>317</v>
      </c>
      <c r="D573" t="s" s="618">
        <v>2345</v>
      </c>
      <c r="E573" t="s" s="618">
        <v>2325</v>
      </c>
      <c r="F573" t="s" s="615">
        <v>861</v>
      </c>
    </row>
    <row r="574">
      <c r="A574" t="s" s="618">
        <v>1132</v>
      </c>
      <c r="B574" t="s" s="618">
        <v>2351</v>
      </c>
      <c r="C574" t="s" s="618">
        <v>317</v>
      </c>
      <c r="D574" t="s" s="618">
        <v>2135</v>
      </c>
      <c r="E574" t="s" s="618">
        <v>2325</v>
      </c>
      <c r="F574" t="s" s="615">
        <v>861</v>
      </c>
    </row>
    <row r="575">
      <c r="A575" t="s" s="618">
        <v>1132</v>
      </c>
      <c r="B575" t="s" s="618">
        <v>2351</v>
      </c>
      <c r="C575" t="s" s="618">
        <v>317</v>
      </c>
      <c r="D575" t="s" s="618">
        <v>2183</v>
      </c>
      <c r="E575" t="s" s="618">
        <v>2325</v>
      </c>
      <c r="F575" t="s" s="615">
        <v>861</v>
      </c>
    </row>
    <row r="576">
      <c r="A576" t="s" s="618">
        <v>1132</v>
      </c>
      <c r="B576" t="s" s="618">
        <v>992</v>
      </c>
      <c r="C576" t="s" s="618">
        <v>317</v>
      </c>
      <c r="D576" t="s" s="618">
        <v>2125</v>
      </c>
      <c r="E576" t="s" s="618">
        <v>2325</v>
      </c>
      <c r="F576" t="s" s="615">
        <v>861</v>
      </c>
    </row>
    <row r="577">
      <c r="A577" t="s" s="618">
        <v>1132</v>
      </c>
      <c r="B577" t="s" s="618">
        <v>992</v>
      </c>
      <c r="C577" t="s" s="618">
        <v>317</v>
      </c>
      <c r="D577" t="s" s="618">
        <v>2173</v>
      </c>
      <c r="E577" t="s" s="618">
        <v>2325</v>
      </c>
      <c r="F577" t="s" s="615">
        <v>861</v>
      </c>
    </row>
    <row r="578">
      <c r="A578" t="s" s="618">
        <v>1132</v>
      </c>
      <c r="B578" t="s" s="618">
        <v>992</v>
      </c>
      <c r="C578" t="s" s="618">
        <v>317</v>
      </c>
      <c r="D578" t="s" s="618">
        <v>2326</v>
      </c>
      <c r="E578" t="s" s="618">
        <v>2325</v>
      </c>
      <c r="F578" t="s" s="615">
        <v>861</v>
      </c>
    </row>
    <row r="579">
      <c r="A579" t="s" s="618">
        <v>1132</v>
      </c>
      <c r="B579" t="s" s="618">
        <v>992</v>
      </c>
      <c r="C579" t="s" s="618">
        <v>317</v>
      </c>
      <c r="D579" t="s" s="618">
        <v>2327</v>
      </c>
      <c r="E579" t="s" s="618">
        <v>2325</v>
      </c>
      <c r="F579" t="s" s="615">
        <v>861</v>
      </c>
    </row>
    <row r="580">
      <c r="A580" t="s" s="618">
        <v>1132</v>
      </c>
      <c r="B580" t="s" s="618">
        <v>992</v>
      </c>
      <c r="C580" t="s" s="618">
        <v>317</v>
      </c>
      <c r="D580" t="s" s="618">
        <v>2140</v>
      </c>
      <c r="E580" t="s" s="618">
        <v>2325</v>
      </c>
      <c r="F580" t="s" s="615">
        <v>861</v>
      </c>
    </row>
    <row r="581">
      <c r="A581" t="s" s="618">
        <v>1132</v>
      </c>
      <c r="B581" t="s" s="618">
        <v>992</v>
      </c>
      <c r="C581" t="s" s="618">
        <v>317</v>
      </c>
      <c r="D581" t="s" s="618">
        <v>2142</v>
      </c>
      <c r="E581" t="s" s="618">
        <v>2325</v>
      </c>
      <c r="F581" t="s" s="615">
        <v>861</v>
      </c>
    </row>
    <row r="582">
      <c r="A582" t="s" s="618">
        <v>1132</v>
      </c>
      <c r="B582" t="s" s="618">
        <v>992</v>
      </c>
      <c r="C582" t="s" s="618">
        <v>317</v>
      </c>
      <c r="D582" t="s" s="618">
        <v>2328</v>
      </c>
      <c r="E582" t="s" s="618">
        <v>2325</v>
      </c>
      <c r="F582" t="s" s="615">
        <v>861</v>
      </c>
    </row>
    <row r="583">
      <c r="A583" t="s" s="618">
        <v>1132</v>
      </c>
      <c r="B583" t="s" s="618">
        <v>992</v>
      </c>
      <c r="C583" t="s" s="618">
        <v>317</v>
      </c>
      <c r="D583" t="s" s="618">
        <v>2329</v>
      </c>
      <c r="E583" t="s" s="618">
        <v>2325</v>
      </c>
      <c r="F583" t="s" s="615">
        <v>861</v>
      </c>
    </row>
    <row r="584">
      <c r="A584" t="s" s="618">
        <v>1132</v>
      </c>
      <c r="B584" t="s" s="618">
        <v>992</v>
      </c>
      <c r="C584" t="s" s="618">
        <v>317</v>
      </c>
      <c r="D584" t="s" s="618">
        <v>2330</v>
      </c>
      <c r="E584" t="s" s="618">
        <v>2325</v>
      </c>
      <c r="F584" t="s" s="615">
        <v>861</v>
      </c>
    </row>
    <row r="585">
      <c r="A585" t="s" s="618">
        <v>1132</v>
      </c>
      <c r="B585" t="s" s="618">
        <v>992</v>
      </c>
      <c r="C585" t="s" s="618">
        <v>317</v>
      </c>
      <c r="D585" t="s" s="618">
        <v>2331</v>
      </c>
      <c r="E585" t="s" s="618">
        <v>2325</v>
      </c>
      <c r="F585" t="s" s="615">
        <v>861</v>
      </c>
    </row>
    <row r="586">
      <c r="A586" t="s" s="618">
        <v>1132</v>
      </c>
      <c r="B586" t="s" s="618">
        <v>992</v>
      </c>
      <c r="C586" t="s" s="618">
        <v>317</v>
      </c>
      <c r="D586" t="s" s="618">
        <v>2332</v>
      </c>
      <c r="E586" t="s" s="618">
        <v>2325</v>
      </c>
      <c r="F586" t="s" s="615">
        <v>861</v>
      </c>
    </row>
    <row r="587">
      <c r="A587" t="s" s="618">
        <v>1132</v>
      </c>
      <c r="B587" t="s" s="618">
        <v>992</v>
      </c>
      <c r="C587" t="s" s="618">
        <v>317</v>
      </c>
      <c r="D587" t="s" s="618">
        <v>2333</v>
      </c>
      <c r="E587" t="s" s="618">
        <v>2325</v>
      </c>
      <c r="F587" t="s" s="615">
        <v>861</v>
      </c>
    </row>
    <row r="588">
      <c r="A588" t="s" s="618">
        <v>1132</v>
      </c>
      <c r="B588" t="s" s="618">
        <v>992</v>
      </c>
      <c r="C588" t="s" s="618">
        <v>317</v>
      </c>
      <c r="D588" t="s" s="618">
        <v>2334</v>
      </c>
      <c r="E588" t="s" s="618">
        <v>2325</v>
      </c>
      <c r="F588" t="s" s="615">
        <v>861</v>
      </c>
    </row>
    <row r="589">
      <c r="A589" t="s" s="618">
        <v>1132</v>
      </c>
      <c r="B589" t="s" s="618">
        <v>992</v>
      </c>
      <c r="C589" t="s" s="618">
        <v>317</v>
      </c>
      <c r="D589" t="s" s="618">
        <v>2335</v>
      </c>
      <c r="E589" t="s" s="618">
        <v>2325</v>
      </c>
      <c r="F589" t="s" s="615">
        <v>861</v>
      </c>
    </row>
    <row r="590">
      <c r="A590" t="s" s="618">
        <v>1132</v>
      </c>
      <c r="B590" t="s" s="618">
        <v>992</v>
      </c>
      <c r="C590" t="s" s="618">
        <v>317</v>
      </c>
      <c r="D590" t="s" s="618">
        <v>2336</v>
      </c>
      <c r="E590" t="s" s="618">
        <v>2325</v>
      </c>
      <c r="F590" t="s" s="615">
        <v>861</v>
      </c>
    </row>
    <row r="591">
      <c r="A591" t="s" s="618">
        <v>1132</v>
      </c>
      <c r="B591" t="s" s="618">
        <v>992</v>
      </c>
      <c r="C591" t="s" s="618">
        <v>317</v>
      </c>
      <c r="D591" t="s" s="618">
        <v>2337</v>
      </c>
      <c r="E591" t="s" s="618">
        <v>2325</v>
      </c>
      <c r="F591" t="s" s="615">
        <v>861</v>
      </c>
    </row>
    <row r="592">
      <c r="A592" t="s" s="618">
        <v>1132</v>
      </c>
      <c r="B592" t="s" s="618">
        <v>992</v>
      </c>
      <c r="C592" t="s" s="618">
        <v>317</v>
      </c>
      <c r="D592" t="s" s="618">
        <v>2144</v>
      </c>
      <c r="E592" t="s" s="618">
        <v>2325</v>
      </c>
      <c r="F592" t="s" s="615">
        <v>861</v>
      </c>
    </row>
    <row r="593">
      <c r="A593" t="s" s="618">
        <v>1132</v>
      </c>
      <c r="B593" t="s" s="618">
        <v>992</v>
      </c>
      <c r="C593" t="s" s="618">
        <v>317</v>
      </c>
      <c r="D593" t="s" s="618">
        <v>2338</v>
      </c>
      <c r="E593" t="s" s="618">
        <v>2325</v>
      </c>
      <c r="F593" t="s" s="615">
        <v>861</v>
      </c>
    </row>
    <row r="594">
      <c r="A594" t="s" s="618">
        <v>1132</v>
      </c>
      <c r="B594" t="s" s="618">
        <v>992</v>
      </c>
      <c r="C594" t="s" s="618">
        <v>317</v>
      </c>
      <c r="D594" t="s" s="618">
        <v>2339</v>
      </c>
      <c r="E594" t="s" s="618">
        <v>2325</v>
      </c>
      <c r="F594" t="s" s="615">
        <v>861</v>
      </c>
    </row>
    <row r="595">
      <c r="A595" t="s" s="618">
        <v>1132</v>
      </c>
      <c r="B595" t="s" s="618">
        <v>992</v>
      </c>
      <c r="C595" t="s" s="618">
        <v>317</v>
      </c>
      <c r="D595" t="s" s="618">
        <v>2340</v>
      </c>
      <c r="E595" t="s" s="618">
        <v>2325</v>
      </c>
      <c r="F595" t="s" s="615">
        <v>861</v>
      </c>
    </row>
    <row r="596">
      <c r="A596" t="s" s="618">
        <v>1132</v>
      </c>
      <c r="B596" t="s" s="618">
        <v>992</v>
      </c>
      <c r="C596" t="s" s="618">
        <v>317</v>
      </c>
      <c r="D596" t="s" s="618">
        <v>2138</v>
      </c>
      <c r="E596" t="s" s="618">
        <v>2325</v>
      </c>
      <c r="F596" t="s" s="615">
        <v>861</v>
      </c>
    </row>
    <row r="597">
      <c r="A597" t="s" s="618">
        <v>1132</v>
      </c>
      <c r="B597" t="s" s="618">
        <v>992</v>
      </c>
      <c r="C597" t="s" s="618">
        <v>317</v>
      </c>
      <c r="D597" t="s" s="618">
        <v>2132</v>
      </c>
      <c r="E597" t="s" s="618">
        <v>2325</v>
      </c>
      <c r="F597" t="s" s="615">
        <v>861</v>
      </c>
    </row>
    <row r="598">
      <c r="A598" t="s" s="618">
        <v>1132</v>
      </c>
      <c r="B598" t="s" s="618">
        <v>992</v>
      </c>
      <c r="C598" t="s" s="618">
        <v>317</v>
      </c>
      <c r="D598" t="s" s="618">
        <v>2127</v>
      </c>
      <c r="E598" t="s" s="618">
        <v>2325</v>
      </c>
      <c r="F598" t="s" s="615">
        <v>861</v>
      </c>
    </row>
    <row r="599">
      <c r="A599" t="s" s="618">
        <v>1132</v>
      </c>
      <c r="B599" t="s" s="618">
        <v>992</v>
      </c>
      <c r="C599" t="s" s="618">
        <v>317</v>
      </c>
      <c r="D599" t="s" s="618">
        <v>2341</v>
      </c>
      <c r="E599" t="s" s="618">
        <v>2325</v>
      </c>
      <c r="F599" t="s" s="615">
        <v>861</v>
      </c>
    </row>
    <row r="600">
      <c r="A600" t="s" s="618">
        <v>1132</v>
      </c>
      <c r="B600" t="s" s="618">
        <v>992</v>
      </c>
      <c r="C600" t="s" s="618">
        <v>317</v>
      </c>
      <c r="D600" t="s" s="618">
        <v>2342</v>
      </c>
      <c r="E600" t="s" s="618">
        <v>2325</v>
      </c>
      <c r="F600" t="s" s="615">
        <v>861</v>
      </c>
    </row>
    <row r="601">
      <c r="A601" t="s" s="618">
        <v>1132</v>
      </c>
      <c r="B601" t="s" s="618">
        <v>992</v>
      </c>
      <c r="C601" t="s" s="618">
        <v>317</v>
      </c>
      <c r="D601" t="s" s="618">
        <v>2343</v>
      </c>
      <c r="E601" t="s" s="618">
        <v>2325</v>
      </c>
      <c r="F601" t="s" s="615">
        <v>861</v>
      </c>
    </row>
    <row r="602">
      <c r="A602" t="s" s="618">
        <v>1132</v>
      </c>
      <c r="B602" t="s" s="618">
        <v>992</v>
      </c>
      <c r="C602" t="s" s="618">
        <v>317</v>
      </c>
      <c r="D602" t="s" s="618">
        <v>2344</v>
      </c>
      <c r="E602" t="s" s="618">
        <v>2325</v>
      </c>
      <c r="F602" t="s" s="615">
        <v>861</v>
      </c>
    </row>
    <row r="603">
      <c r="A603" t="s" s="618">
        <v>1132</v>
      </c>
      <c r="B603" t="s" s="618">
        <v>992</v>
      </c>
      <c r="C603" t="s" s="618">
        <v>317</v>
      </c>
      <c r="D603" t="s" s="618">
        <v>2129</v>
      </c>
      <c r="E603" t="s" s="618">
        <v>2325</v>
      </c>
      <c r="F603" t="s" s="615">
        <v>861</v>
      </c>
    </row>
    <row r="604">
      <c r="A604" t="s" s="618">
        <v>1132</v>
      </c>
      <c r="B604" t="s" s="618">
        <v>992</v>
      </c>
      <c r="C604" t="s" s="618">
        <v>317</v>
      </c>
      <c r="D604" t="s" s="618">
        <v>2148</v>
      </c>
      <c r="E604" t="s" s="618">
        <v>2325</v>
      </c>
      <c r="F604" t="s" s="615">
        <v>861</v>
      </c>
    </row>
    <row r="605">
      <c r="A605" t="s" s="618">
        <v>1132</v>
      </c>
      <c r="B605" t="s" s="618">
        <v>992</v>
      </c>
      <c r="C605" t="s" s="618">
        <v>317</v>
      </c>
      <c r="D605" t="s" s="618">
        <v>2130</v>
      </c>
      <c r="E605" t="s" s="618">
        <v>2325</v>
      </c>
      <c r="F605" t="s" s="615">
        <v>2353</v>
      </c>
    </row>
    <row r="606">
      <c r="A606" t="s" s="618">
        <v>1132</v>
      </c>
      <c r="B606" t="s" s="618">
        <v>992</v>
      </c>
      <c r="C606" t="s" s="618">
        <v>317</v>
      </c>
      <c r="D606" t="s" s="618">
        <v>2345</v>
      </c>
      <c r="E606" t="s" s="618">
        <v>2325</v>
      </c>
      <c r="F606" t="s" s="615">
        <v>861</v>
      </c>
    </row>
    <row r="607">
      <c r="A607" t="s" s="618">
        <v>1132</v>
      </c>
      <c r="B607" t="s" s="618">
        <v>992</v>
      </c>
      <c r="C607" t="s" s="618">
        <v>317</v>
      </c>
      <c r="D607" t="s" s="618">
        <v>2135</v>
      </c>
      <c r="E607" t="s" s="618">
        <v>2325</v>
      </c>
      <c r="F607" t="s" s="615">
        <v>861</v>
      </c>
    </row>
    <row r="608">
      <c r="A608" t="s" s="618">
        <v>1132</v>
      </c>
      <c r="B608" t="s" s="618">
        <v>992</v>
      </c>
      <c r="C608" t="s" s="618">
        <v>317</v>
      </c>
      <c r="D608" t="s" s="618">
        <v>2183</v>
      </c>
      <c r="E608" t="s" s="618">
        <v>2325</v>
      </c>
      <c r="F608" t="s" s="615">
        <v>861</v>
      </c>
    </row>
    <row r="609">
      <c r="A609" t="s" s="618">
        <v>1132</v>
      </c>
      <c r="B609" t="s" s="618">
        <v>893</v>
      </c>
      <c r="C609" t="s" s="618">
        <v>317</v>
      </c>
      <c r="D609" t="s" s="618">
        <v>2125</v>
      </c>
      <c r="E609" t="s" s="618">
        <v>2325</v>
      </c>
      <c r="F609" t="s" s="615">
        <v>861</v>
      </c>
    </row>
    <row r="610">
      <c r="A610" t="s" s="618">
        <v>1132</v>
      </c>
      <c r="B610" t="s" s="618">
        <v>893</v>
      </c>
      <c r="C610" t="s" s="618">
        <v>317</v>
      </c>
      <c r="D610" t="s" s="618">
        <v>2173</v>
      </c>
      <c r="E610" t="s" s="618">
        <v>2325</v>
      </c>
      <c r="F610" t="s" s="615">
        <v>861</v>
      </c>
    </row>
    <row r="611">
      <c r="A611" t="s" s="618">
        <v>1132</v>
      </c>
      <c r="B611" t="s" s="618">
        <v>893</v>
      </c>
      <c r="C611" t="s" s="618">
        <v>317</v>
      </c>
      <c r="D611" t="s" s="618">
        <v>2326</v>
      </c>
      <c r="E611" t="s" s="618">
        <v>2325</v>
      </c>
      <c r="F611" t="s" s="615">
        <v>861</v>
      </c>
    </row>
    <row r="612">
      <c r="A612" t="s" s="618">
        <v>1132</v>
      </c>
      <c r="B612" t="s" s="618">
        <v>893</v>
      </c>
      <c r="C612" t="s" s="618">
        <v>317</v>
      </c>
      <c r="D612" t="s" s="618">
        <v>2327</v>
      </c>
      <c r="E612" t="s" s="618">
        <v>2325</v>
      </c>
      <c r="F612" t="s" s="615">
        <v>861</v>
      </c>
    </row>
    <row r="613">
      <c r="A613" t="s" s="618">
        <v>1132</v>
      </c>
      <c r="B613" t="s" s="618">
        <v>893</v>
      </c>
      <c r="C613" t="s" s="618">
        <v>317</v>
      </c>
      <c r="D613" t="s" s="618">
        <v>2140</v>
      </c>
      <c r="E613" t="s" s="618">
        <v>2325</v>
      </c>
      <c r="F613" t="s" s="615">
        <v>861</v>
      </c>
    </row>
    <row r="614">
      <c r="A614" t="s" s="618">
        <v>1132</v>
      </c>
      <c r="B614" t="s" s="618">
        <v>893</v>
      </c>
      <c r="C614" t="s" s="618">
        <v>317</v>
      </c>
      <c r="D614" t="s" s="618">
        <v>2142</v>
      </c>
      <c r="E614" t="s" s="618">
        <v>2325</v>
      </c>
      <c r="F614" t="s" s="615">
        <v>861</v>
      </c>
    </row>
    <row r="615">
      <c r="A615" t="s" s="618">
        <v>1132</v>
      </c>
      <c r="B615" t="s" s="618">
        <v>893</v>
      </c>
      <c r="C615" t="s" s="618">
        <v>317</v>
      </c>
      <c r="D615" t="s" s="618">
        <v>2328</v>
      </c>
      <c r="E615" t="s" s="618">
        <v>2325</v>
      </c>
      <c r="F615" t="s" s="615">
        <v>861</v>
      </c>
    </row>
    <row r="616">
      <c r="A616" t="s" s="618">
        <v>1132</v>
      </c>
      <c r="B616" t="s" s="618">
        <v>893</v>
      </c>
      <c r="C616" t="s" s="618">
        <v>317</v>
      </c>
      <c r="D616" t="s" s="618">
        <v>2329</v>
      </c>
      <c r="E616" t="s" s="618">
        <v>2325</v>
      </c>
      <c r="F616" t="s" s="615">
        <v>861</v>
      </c>
    </row>
    <row r="617">
      <c r="A617" t="s" s="618">
        <v>1132</v>
      </c>
      <c r="B617" t="s" s="618">
        <v>893</v>
      </c>
      <c r="C617" t="s" s="618">
        <v>317</v>
      </c>
      <c r="D617" t="s" s="618">
        <v>2330</v>
      </c>
      <c r="E617" t="s" s="618">
        <v>2325</v>
      </c>
      <c r="F617" t="s" s="615">
        <v>861</v>
      </c>
    </row>
    <row r="618">
      <c r="A618" t="s" s="618">
        <v>1132</v>
      </c>
      <c r="B618" t="s" s="618">
        <v>893</v>
      </c>
      <c r="C618" t="s" s="618">
        <v>317</v>
      </c>
      <c r="D618" t="s" s="618">
        <v>2331</v>
      </c>
      <c r="E618" t="s" s="618">
        <v>2325</v>
      </c>
      <c r="F618" t="s" s="615">
        <v>861</v>
      </c>
    </row>
    <row r="619">
      <c r="A619" t="s" s="618">
        <v>1132</v>
      </c>
      <c r="B619" t="s" s="618">
        <v>893</v>
      </c>
      <c r="C619" t="s" s="618">
        <v>317</v>
      </c>
      <c r="D619" t="s" s="618">
        <v>2332</v>
      </c>
      <c r="E619" t="s" s="618">
        <v>2325</v>
      </c>
      <c r="F619" t="s" s="615">
        <v>861</v>
      </c>
    </row>
    <row r="620">
      <c r="A620" t="s" s="618">
        <v>1132</v>
      </c>
      <c r="B620" t="s" s="618">
        <v>893</v>
      </c>
      <c r="C620" t="s" s="618">
        <v>317</v>
      </c>
      <c r="D620" t="s" s="618">
        <v>2333</v>
      </c>
      <c r="E620" t="s" s="618">
        <v>2325</v>
      </c>
      <c r="F620" t="s" s="615">
        <v>861</v>
      </c>
    </row>
    <row r="621">
      <c r="A621" t="s" s="618">
        <v>1132</v>
      </c>
      <c r="B621" t="s" s="618">
        <v>893</v>
      </c>
      <c r="C621" t="s" s="618">
        <v>317</v>
      </c>
      <c r="D621" t="s" s="618">
        <v>2334</v>
      </c>
      <c r="E621" t="s" s="618">
        <v>2325</v>
      </c>
      <c r="F621" t="s" s="615">
        <v>861</v>
      </c>
    </row>
    <row r="622">
      <c r="A622" t="s" s="618">
        <v>1132</v>
      </c>
      <c r="B622" t="s" s="618">
        <v>893</v>
      </c>
      <c r="C622" t="s" s="618">
        <v>317</v>
      </c>
      <c r="D622" t="s" s="618">
        <v>2335</v>
      </c>
      <c r="E622" t="s" s="618">
        <v>2325</v>
      </c>
      <c r="F622" t="s" s="615">
        <v>861</v>
      </c>
    </row>
    <row r="623">
      <c r="A623" t="s" s="618">
        <v>1132</v>
      </c>
      <c r="B623" t="s" s="618">
        <v>893</v>
      </c>
      <c r="C623" t="s" s="618">
        <v>317</v>
      </c>
      <c r="D623" t="s" s="618">
        <v>2336</v>
      </c>
      <c r="E623" t="s" s="618">
        <v>2325</v>
      </c>
      <c r="F623" t="s" s="615">
        <v>861</v>
      </c>
    </row>
    <row r="624">
      <c r="A624" t="s" s="618">
        <v>1132</v>
      </c>
      <c r="B624" t="s" s="618">
        <v>893</v>
      </c>
      <c r="C624" t="s" s="618">
        <v>317</v>
      </c>
      <c r="D624" t="s" s="618">
        <v>2337</v>
      </c>
      <c r="E624" t="s" s="618">
        <v>2325</v>
      </c>
      <c r="F624" t="s" s="615">
        <v>861</v>
      </c>
    </row>
    <row r="625">
      <c r="A625" t="s" s="618">
        <v>1132</v>
      </c>
      <c r="B625" t="s" s="618">
        <v>893</v>
      </c>
      <c r="C625" t="s" s="618">
        <v>317</v>
      </c>
      <c r="D625" t="s" s="618">
        <v>2144</v>
      </c>
      <c r="E625" t="s" s="618">
        <v>2325</v>
      </c>
      <c r="F625" t="s" s="615">
        <v>861</v>
      </c>
    </row>
    <row r="626">
      <c r="A626" t="s" s="618">
        <v>1132</v>
      </c>
      <c r="B626" t="s" s="618">
        <v>893</v>
      </c>
      <c r="C626" t="s" s="618">
        <v>317</v>
      </c>
      <c r="D626" t="s" s="618">
        <v>2338</v>
      </c>
      <c r="E626" t="s" s="618">
        <v>2325</v>
      </c>
      <c r="F626" t="s" s="615">
        <v>861</v>
      </c>
    </row>
    <row r="627">
      <c r="A627" t="s" s="618">
        <v>1132</v>
      </c>
      <c r="B627" t="s" s="618">
        <v>893</v>
      </c>
      <c r="C627" t="s" s="618">
        <v>317</v>
      </c>
      <c r="D627" t="s" s="618">
        <v>2339</v>
      </c>
      <c r="E627" t="s" s="618">
        <v>2325</v>
      </c>
      <c r="F627" t="s" s="615">
        <v>861</v>
      </c>
    </row>
    <row r="628">
      <c r="A628" t="s" s="618">
        <v>1132</v>
      </c>
      <c r="B628" t="s" s="618">
        <v>893</v>
      </c>
      <c r="C628" t="s" s="618">
        <v>317</v>
      </c>
      <c r="D628" t="s" s="618">
        <v>2340</v>
      </c>
      <c r="E628" t="s" s="618">
        <v>2325</v>
      </c>
      <c r="F628" t="s" s="615">
        <v>861</v>
      </c>
    </row>
    <row r="629">
      <c r="A629" t="s" s="618">
        <v>1132</v>
      </c>
      <c r="B629" t="s" s="618">
        <v>893</v>
      </c>
      <c r="C629" t="s" s="618">
        <v>317</v>
      </c>
      <c r="D629" t="s" s="618">
        <v>2138</v>
      </c>
      <c r="E629" t="s" s="618">
        <v>2325</v>
      </c>
      <c r="F629" t="s" s="615">
        <v>861</v>
      </c>
    </row>
    <row r="630">
      <c r="A630" t="s" s="618">
        <v>1132</v>
      </c>
      <c r="B630" t="s" s="618">
        <v>893</v>
      </c>
      <c r="C630" t="s" s="618">
        <v>317</v>
      </c>
      <c r="D630" t="s" s="618">
        <v>2132</v>
      </c>
      <c r="E630" t="s" s="618">
        <v>2325</v>
      </c>
      <c r="F630" t="s" s="615">
        <v>861</v>
      </c>
    </row>
    <row r="631">
      <c r="A631" t="s" s="618">
        <v>1132</v>
      </c>
      <c r="B631" t="s" s="618">
        <v>893</v>
      </c>
      <c r="C631" t="s" s="618">
        <v>317</v>
      </c>
      <c r="D631" t="s" s="618">
        <v>2127</v>
      </c>
      <c r="E631" t="s" s="618">
        <v>2325</v>
      </c>
      <c r="F631" t="s" s="615">
        <v>861</v>
      </c>
    </row>
    <row r="632">
      <c r="A632" t="s" s="618">
        <v>1132</v>
      </c>
      <c r="B632" t="s" s="618">
        <v>893</v>
      </c>
      <c r="C632" t="s" s="618">
        <v>317</v>
      </c>
      <c r="D632" t="s" s="618">
        <v>2341</v>
      </c>
      <c r="E632" t="s" s="618">
        <v>2325</v>
      </c>
      <c r="F632" t="s" s="615">
        <v>861</v>
      </c>
    </row>
    <row r="633">
      <c r="A633" t="s" s="618">
        <v>1132</v>
      </c>
      <c r="B633" t="s" s="618">
        <v>893</v>
      </c>
      <c r="C633" t="s" s="618">
        <v>317</v>
      </c>
      <c r="D633" t="s" s="618">
        <v>2342</v>
      </c>
      <c r="E633" t="s" s="618">
        <v>2325</v>
      </c>
      <c r="F633" t="s" s="615">
        <v>861</v>
      </c>
    </row>
    <row r="634">
      <c r="A634" t="s" s="618">
        <v>1132</v>
      </c>
      <c r="B634" t="s" s="618">
        <v>893</v>
      </c>
      <c r="C634" t="s" s="618">
        <v>317</v>
      </c>
      <c r="D634" t="s" s="618">
        <v>2343</v>
      </c>
      <c r="E634" t="s" s="618">
        <v>2325</v>
      </c>
      <c r="F634" t="s" s="615">
        <v>861</v>
      </c>
    </row>
    <row r="635">
      <c r="A635" t="s" s="618">
        <v>1132</v>
      </c>
      <c r="B635" t="s" s="618">
        <v>893</v>
      </c>
      <c r="C635" t="s" s="618">
        <v>317</v>
      </c>
      <c r="D635" t="s" s="618">
        <v>2344</v>
      </c>
      <c r="E635" t="s" s="618">
        <v>2325</v>
      </c>
      <c r="F635" t="s" s="615">
        <v>861</v>
      </c>
    </row>
    <row r="636">
      <c r="A636" t="s" s="618">
        <v>1132</v>
      </c>
      <c r="B636" t="s" s="618">
        <v>893</v>
      </c>
      <c r="C636" t="s" s="618">
        <v>317</v>
      </c>
      <c r="D636" t="s" s="618">
        <v>2129</v>
      </c>
      <c r="E636" t="s" s="618">
        <v>2325</v>
      </c>
      <c r="F636" t="s" s="615">
        <v>861</v>
      </c>
    </row>
    <row r="637">
      <c r="A637" t="s" s="618">
        <v>1132</v>
      </c>
      <c r="B637" t="s" s="618">
        <v>893</v>
      </c>
      <c r="C637" t="s" s="618">
        <v>317</v>
      </c>
      <c r="D637" t="s" s="618">
        <v>2148</v>
      </c>
      <c r="E637" t="s" s="618">
        <v>2325</v>
      </c>
      <c r="F637" t="s" s="615">
        <v>861</v>
      </c>
    </row>
    <row r="638">
      <c r="A638" t="s" s="618">
        <v>1132</v>
      </c>
      <c r="B638" t="s" s="618">
        <v>893</v>
      </c>
      <c r="C638" t="s" s="618">
        <v>317</v>
      </c>
      <c r="D638" t="s" s="618">
        <v>2130</v>
      </c>
      <c r="E638" t="s" s="618">
        <v>2325</v>
      </c>
      <c r="F638" t="s" s="615">
        <v>2346</v>
      </c>
    </row>
    <row r="639">
      <c r="A639" t="s" s="618">
        <v>1132</v>
      </c>
      <c r="B639" t="s" s="618">
        <v>893</v>
      </c>
      <c r="C639" t="s" s="618">
        <v>317</v>
      </c>
      <c r="D639" t="s" s="618">
        <v>2345</v>
      </c>
      <c r="E639" t="s" s="618">
        <v>2325</v>
      </c>
      <c r="F639" t="s" s="615">
        <v>861</v>
      </c>
    </row>
    <row r="640">
      <c r="A640" t="s" s="618">
        <v>1132</v>
      </c>
      <c r="B640" t="s" s="618">
        <v>893</v>
      </c>
      <c r="C640" t="s" s="618">
        <v>317</v>
      </c>
      <c r="D640" t="s" s="618">
        <v>2135</v>
      </c>
      <c r="E640" t="s" s="618">
        <v>2325</v>
      </c>
      <c r="F640" t="s" s="615">
        <v>861</v>
      </c>
    </row>
    <row r="641">
      <c r="A641" t="s" s="618">
        <v>1132</v>
      </c>
      <c r="B641" t="s" s="618">
        <v>893</v>
      </c>
      <c r="C641" t="s" s="618">
        <v>317</v>
      </c>
      <c r="D641" t="s" s="618">
        <v>2183</v>
      </c>
      <c r="E641" t="s" s="618">
        <v>2325</v>
      </c>
      <c r="F641" t="s" s="615">
        <v>861</v>
      </c>
    </row>
    <row r="642">
      <c r="A642" t="s" s="618">
        <v>1132</v>
      </c>
      <c r="B642" t="s" s="618">
        <v>2165</v>
      </c>
      <c r="C642" t="s" s="618">
        <v>2137</v>
      </c>
      <c r="D642" t="s" s="618">
        <v>2125</v>
      </c>
      <c r="E642" t="s" s="618">
        <v>2325</v>
      </c>
      <c r="F642" t="s" s="615">
        <v>861</v>
      </c>
    </row>
    <row r="643">
      <c r="A643" t="s" s="618">
        <v>1132</v>
      </c>
      <c r="B643" t="s" s="618">
        <v>2165</v>
      </c>
      <c r="C643" t="s" s="618">
        <v>2137</v>
      </c>
      <c r="D643" t="s" s="618">
        <v>2173</v>
      </c>
      <c r="E643" t="s" s="618">
        <v>2325</v>
      </c>
      <c r="F643" t="s" s="615">
        <v>861</v>
      </c>
    </row>
    <row r="644">
      <c r="A644" t="s" s="618">
        <v>1132</v>
      </c>
      <c r="B644" t="s" s="618">
        <v>2165</v>
      </c>
      <c r="C644" t="s" s="618">
        <v>2137</v>
      </c>
      <c r="D644" t="s" s="618">
        <v>2326</v>
      </c>
      <c r="E644" t="s" s="618">
        <v>2325</v>
      </c>
      <c r="F644" t="s" s="615">
        <v>861</v>
      </c>
    </row>
    <row r="645">
      <c r="A645" t="s" s="618">
        <v>1132</v>
      </c>
      <c r="B645" t="s" s="618">
        <v>2165</v>
      </c>
      <c r="C645" t="s" s="618">
        <v>2137</v>
      </c>
      <c r="D645" t="s" s="618">
        <v>2327</v>
      </c>
      <c r="E645" t="s" s="618">
        <v>2325</v>
      </c>
      <c r="F645" t="s" s="615">
        <v>861</v>
      </c>
    </row>
    <row r="646">
      <c r="A646" t="s" s="618">
        <v>1132</v>
      </c>
      <c r="B646" t="s" s="618">
        <v>2165</v>
      </c>
      <c r="C646" t="s" s="618">
        <v>2137</v>
      </c>
      <c r="D646" t="s" s="618">
        <v>2140</v>
      </c>
      <c r="E646" t="s" s="618">
        <v>2325</v>
      </c>
      <c r="F646" t="s" s="615">
        <v>861</v>
      </c>
    </row>
    <row r="647">
      <c r="A647" t="s" s="618">
        <v>1132</v>
      </c>
      <c r="B647" t="s" s="618">
        <v>2165</v>
      </c>
      <c r="C647" t="s" s="618">
        <v>2137</v>
      </c>
      <c r="D647" t="s" s="618">
        <v>2142</v>
      </c>
      <c r="E647" t="s" s="618">
        <v>2325</v>
      </c>
      <c r="F647" t="s" s="615">
        <v>861</v>
      </c>
    </row>
    <row r="648">
      <c r="A648" t="s" s="618">
        <v>1132</v>
      </c>
      <c r="B648" t="s" s="618">
        <v>2165</v>
      </c>
      <c r="C648" t="s" s="618">
        <v>2137</v>
      </c>
      <c r="D648" t="s" s="618">
        <v>2328</v>
      </c>
      <c r="E648" t="s" s="618">
        <v>2325</v>
      </c>
      <c r="F648" t="s" s="615">
        <v>861</v>
      </c>
    </row>
    <row r="649">
      <c r="A649" t="s" s="618">
        <v>1132</v>
      </c>
      <c r="B649" t="s" s="618">
        <v>2165</v>
      </c>
      <c r="C649" t="s" s="618">
        <v>2137</v>
      </c>
      <c r="D649" t="s" s="618">
        <v>2329</v>
      </c>
      <c r="E649" t="s" s="618">
        <v>2325</v>
      </c>
      <c r="F649" t="s" s="615">
        <v>861</v>
      </c>
    </row>
    <row r="650">
      <c r="A650" t="s" s="618">
        <v>1132</v>
      </c>
      <c r="B650" t="s" s="618">
        <v>2165</v>
      </c>
      <c r="C650" t="s" s="618">
        <v>2137</v>
      </c>
      <c r="D650" t="s" s="618">
        <v>2330</v>
      </c>
      <c r="E650" t="s" s="618">
        <v>2325</v>
      </c>
      <c r="F650" t="s" s="615">
        <v>861</v>
      </c>
    </row>
    <row r="651">
      <c r="A651" t="s" s="618">
        <v>1132</v>
      </c>
      <c r="B651" t="s" s="618">
        <v>2165</v>
      </c>
      <c r="C651" t="s" s="618">
        <v>2137</v>
      </c>
      <c r="D651" t="s" s="618">
        <v>2331</v>
      </c>
      <c r="E651" t="s" s="618">
        <v>2325</v>
      </c>
      <c r="F651" t="s" s="615">
        <v>861</v>
      </c>
    </row>
    <row r="652">
      <c r="A652" t="s" s="618">
        <v>1132</v>
      </c>
      <c r="B652" t="s" s="618">
        <v>2165</v>
      </c>
      <c r="C652" t="s" s="618">
        <v>2137</v>
      </c>
      <c r="D652" t="s" s="618">
        <v>2332</v>
      </c>
      <c r="E652" t="s" s="618">
        <v>2325</v>
      </c>
      <c r="F652" t="s" s="615">
        <v>861</v>
      </c>
    </row>
    <row r="653">
      <c r="A653" t="s" s="618">
        <v>1132</v>
      </c>
      <c r="B653" t="s" s="618">
        <v>2165</v>
      </c>
      <c r="C653" t="s" s="618">
        <v>2137</v>
      </c>
      <c r="D653" t="s" s="618">
        <v>2333</v>
      </c>
      <c r="E653" t="s" s="618">
        <v>2325</v>
      </c>
      <c r="F653" t="s" s="615">
        <v>861</v>
      </c>
    </row>
    <row r="654">
      <c r="A654" t="s" s="618">
        <v>1132</v>
      </c>
      <c r="B654" t="s" s="618">
        <v>2165</v>
      </c>
      <c r="C654" t="s" s="618">
        <v>2137</v>
      </c>
      <c r="D654" t="s" s="618">
        <v>2334</v>
      </c>
      <c r="E654" t="s" s="618">
        <v>2325</v>
      </c>
      <c r="F654" t="s" s="615">
        <v>861</v>
      </c>
    </row>
    <row r="655">
      <c r="A655" t="s" s="618">
        <v>1132</v>
      </c>
      <c r="B655" t="s" s="618">
        <v>2165</v>
      </c>
      <c r="C655" t="s" s="618">
        <v>2137</v>
      </c>
      <c r="D655" t="s" s="618">
        <v>2335</v>
      </c>
      <c r="E655" t="s" s="618">
        <v>2325</v>
      </c>
      <c r="F655" t="s" s="615">
        <v>861</v>
      </c>
    </row>
    <row r="656">
      <c r="A656" t="s" s="618">
        <v>1132</v>
      </c>
      <c r="B656" t="s" s="618">
        <v>2165</v>
      </c>
      <c r="C656" t="s" s="618">
        <v>2137</v>
      </c>
      <c r="D656" t="s" s="618">
        <v>2336</v>
      </c>
      <c r="E656" t="s" s="618">
        <v>2325</v>
      </c>
      <c r="F656" t="s" s="615">
        <v>861</v>
      </c>
    </row>
    <row r="657">
      <c r="A657" t="s" s="618">
        <v>1132</v>
      </c>
      <c r="B657" t="s" s="618">
        <v>2165</v>
      </c>
      <c r="C657" t="s" s="618">
        <v>2137</v>
      </c>
      <c r="D657" t="s" s="618">
        <v>2337</v>
      </c>
      <c r="E657" t="s" s="618">
        <v>2325</v>
      </c>
      <c r="F657" t="s" s="615">
        <v>861</v>
      </c>
    </row>
    <row r="658">
      <c r="A658" t="s" s="618">
        <v>1132</v>
      </c>
      <c r="B658" t="s" s="618">
        <v>2165</v>
      </c>
      <c r="C658" t="s" s="618">
        <v>2137</v>
      </c>
      <c r="D658" t="s" s="618">
        <v>2144</v>
      </c>
      <c r="E658" t="s" s="618">
        <v>2325</v>
      </c>
      <c r="F658" t="s" s="615">
        <v>861</v>
      </c>
    </row>
    <row r="659">
      <c r="A659" t="s" s="618">
        <v>1132</v>
      </c>
      <c r="B659" t="s" s="618">
        <v>2165</v>
      </c>
      <c r="C659" t="s" s="618">
        <v>2137</v>
      </c>
      <c r="D659" t="s" s="618">
        <v>2338</v>
      </c>
      <c r="E659" t="s" s="618">
        <v>2325</v>
      </c>
      <c r="F659" t="s" s="615">
        <v>861</v>
      </c>
    </row>
    <row r="660">
      <c r="A660" t="s" s="618">
        <v>1132</v>
      </c>
      <c r="B660" t="s" s="618">
        <v>2165</v>
      </c>
      <c r="C660" t="s" s="618">
        <v>2137</v>
      </c>
      <c r="D660" t="s" s="618">
        <v>2339</v>
      </c>
      <c r="E660" t="s" s="618">
        <v>2325</v>
      </c>
      <c r="F660" t="s" s="615">
        <v>861</v>
      </c>
    </row>
    <row r="661">
      <c r="A661" t="s" s="618">
        <v>1132</v>
      </c>
      <c r="B661" t="s" s="618">
        <v>2165</v>
      </c>
      <c r="C661" t="s" s="618">
        <v>2137</v>
      </c>
      <c r="D661" t="s" s="618">
        <v>2340</v>
      </c>
      <c r="E661" t="s" s="618">
        <v>2325</v>
      </c>
      <c r="F661" t="s" s="615">
        <v>861</v>
      </c>
    </row>
    <row r="662">
      <c r="A662" t="s" s="618">
        <v>1132</v>
      </c>
      <c r="B662" t="s" s="618">
        <v>2165</v>
      </c>
      <c r="C662" t="s" s="618">
        <v>2137</v>
      </c>
      <c r="D662" t="s" s="618">
        <v>2138</v>
      </c>
      <c r="E662" t="s" s="618">
        <v>2325</v>
      </c>
      <c r="F662" t="s" s="615">
        <v>2166</v>
      </c>
    </row>
    <row r="663">
      <c r="A663" t="s" s="618">
        <v>1132</v>
      </c>
      <c r="B663" t="s" s="618">
        <v>2165</v>
      </c>
      <c r="C663" t="s" s="618">
        <v>2137</v>
      </c>
      <c r="D663" t="s" s="618">
        <v>2132</v>
      </c>
      <c r="E663" t="s" s="618">
        <v>2325</v>
      </c>
      <c r="F663" t="s" s="615">
        <v>861</v>
      </c>
    </row>
    <row r="664">
      <c r="A664" t="s" s="618">
        <v>1132</v>
      </c>
      <c r="B664" t="s" s="618">
        <v>2165</v>
      </c>
      <c r="C664" t="s" s="618">
        <v>2137</v>
      </c>
      <c r="D664" t="s" s="618">
        <v>2127</v>
      </c>
      <c r="E664" t="s" s="618">
        <v>2325</v>
      </c>
      <c r="F664" t="s" s="615">
        <v>861</v>
      </c>
    </row>
    <row r="665">
      <c r="A665" t="s" s="618">
        <v>1132</v>
      </c>
      <c r="B665" t="s" s="618">
        <v>2165</v>
      </c>
      <c r="C665" t="s" s="618">
        <v>2137</v>
      </c>
      <c r="D665" t="s" s="618">
        <v>2341</v>
      </c>
      <c r="E665" t="s" s="618">
        <v>2325</v>
      </c>
      <c r="F665" t="s" s="615">
        <v>861</v>
      </c>
    </row>
    <row r="666">
      <c r="A666" t="s" s="618">
        <v>1132</v>
      </c>
      <c r="B666" t="s" s="618">
        <v>2165</v>
      </c>
      <c r="C666" t="s" s="618">
        <v>2137</v>
      </c>
      <c r="D666" t="s" s="618">
        <v>2342</v>
      </c>
      <c r="E666" t="s" s="618">
        <v>2325</v>
      </c>
      <c r="F666" t="s" s="615">
        <v>861</v>
      </c>
    </row>
    <row r="667">
      <c r="A667" t="s" s="618">
        <v>1132</v>
      </c>
      <c r="B667" t="s" s="618">
        <v>2165</v>
      </c>
      <c r="C667" t="s" s="618">
        <v>2137</v>
      </c>
      <c r="D667" t="s" s="618">
        <v>2343</v>
      </c>
      <c r="E667" t="s" s="618">
        <v>2325</v>
      </c>
      <c r="F667" t="s" s="615">
        <v>861</v>
      </c>
    </row>
    <row r="668">
      <c r="A668" t="s" s="618">
        <v>1132</v>
      </c>
      <c r="B668" t="s" s="618">
        <v>2165</v>
      </c>
      <c r="C668" t="s" s="618">
        <v>2137</v>
      </c>
      <c r="D668" t="s" s="618">
        <v>2344</v>
      </c>
      <c r="E668" t="s" s="618">
        <v>2325</v>
      </c>
      <c r="F668" t="s" s="615">
        <v>861</v>
      </c>
    </row>
    <row r="669">
      <c r="A669" t="s" s="618">
        <v>1132</v>
      </c>
      <c r="B669" t="s" s="618">
        <v>2165</v>
      </c>
      <c r="C669" t="s" s="618">
        <v>2137</v>
      </c>
      <c r="D669" t="s" s="618">
        <v>2129</v>
      </c>
      <c r="E669" t="s" s="618">
        <v>2325</v>
      </c>
      <c r="F669" t="s" s="615">
        <v>861</v>
      </c>
    </row>
    <row r="670">
      <c r="A670" t="s" s="618">
        <v>1132</v>
      </c>
      <c r="B670" t="s" s="618">
        <v>2354</v>
      </c>
      <c r="C670" t="s" s="618">
        <v>2076</v>
      </c>
      <c r="D670" t="s" s="618">
        <v>2125</v>
      </c>
      <c r="E670" t="s" s="618">
        <v>2325</v>
      </c>
      <c r="F670" t="s" s="615">
        <v>861</v>
      </c>
    </row>
    <row r="671">
      <c r="A671" t="s" s="618">
        <v>1132</v>
      </c>
      <c r="B671" t="s" s="618">
        <v>2354</v>
      </c>
      <c r="C671" t="s" s="618">
        <v>2076</v>
      </c>
      <c r="D671" t="s" s="618">
        <v>2173</v>
      </c>
      <c r="E671" t="s" s="618">
        <v>2325</v>
      </c>
      <c r="F671" t="s" s="615">
        <v>861</v>
      </c>
    </row>
    <row r="672">
      <c r="A672" t="s" s="618">
        <v>1132</v>
      </c>
      <c r="B672" t="s" s="618">
        <v>2354</v>
      </c>
      <c r="C672" t="s" s="618">
        <v>2076</v>
      </c>
      <c r="D672" t="s" s="618">
        <v>2326</v>
      </c>
      <c r="E672" t="s" s="618">
        <v>2325</v>
      </c>
      <c r="F672" t="s" s="615">
        <v>861</v>
      </c>
    </row>
    <row r="673">
      <c r="A673" t="s" s="618">
        <v>1132</v>
      </c>
      <c r="B673" t="s" s="618">
        <v>2354</v>
      </c>
      <c r="C673" t="s" s="618">
        <v>2076</v>
      </c>
      <c r="D673" t="s" s="618">
        <v>2327</v>
      </c>
      <c r="E673" t="s" s="618">
        <v>2325</v>
      </c>
      <c r="F673" t="s" s="615">
        <v>861</v>
      </c>
    </row>
    <row r="674">
      <c r="A674" t="s" s="618">
        <v>1132</v>
      </c>
      <c r="B674" t="s" s="618">
        <v>2354</v>
      </c>
      <c r="C674" t="s" s="618">
        <v>2076</v>
      </c>
      <c r="D674" t="s" s="618">
        <v>2140</v>
      </c>
      <c r="E674" t="s" s="618">
        <v>2325</v>
      </c>
      <c r="F674" t="s" s="615">
        <v>2355</v>
      </c>
    </row>
    <row r="675">
      <c r="A675" t="s" s="618">
        <v>1132</v>
      </c>
      <c r="B675" t="s" s="618">
        <v>2354</v>
      </c>
      <c r="C675" t="s" s="618">
        <v>2076</v>
      </c>
      <c r="D675" t="s" s="618">
        <v>2142</v>
      </c>
      <c r="E675" t="s" s="618">
        <v>2325</v>
      </c>
      <c r="F675" t="s" s="615">
        <v>861</v>
      </c>
    </row>
    <row r="676">
      <c r="A676" t="s" s="618">
        <v>1132</v>
      </c>
      <c r="B676" t="s" s="618">
        <v>2354</v>
      </c>
      <c r="C676" t="s" s="618">
        <v>2076</v>
      </c>
      <c r="D676" t="s" s="618">
        <v>2328</v>
      </c>
      <c r="E676" t="s" s="618">
        <v>2325</v>
      </c>
      <c r="F676" t="s" s="615">
        <v>861</v>
      </c>
    </row>
    <row r="677">
      <c r="A677" t="s" s="618">
        <v>1132</v>
      </c>
      <c r="B677" t="s" s="618">
        <v>2354</v>
      </c>
      <c r="C677" t="s" s="618">
        <v>2076</v>
      </c>
      <c r="D677" t="s" s="618">
        <v>2329</v>
      </c>
      <c r="E677" t="s" s="618">
        <v>2325</v>
      </c>
      <c r="F677" t="s" s="615">
        <v>861</v>
      </c>
    </row>
    <row r="678">
      <c r="A678" t="s" s="618">
        <v>1132</v>
      </c>
      <c r="B678" t="s" s="618">
        <v>2354</v>
      </c>
      <c r="C678" t="s" s="618">
        <v>2076</v>
      </c>
      <c r="D678" t="s" s="618">
        <v>2330</v>
      </c>
      <c r="E678" t="s" s="618">
        <v>2325</v>
      </c>
      <c r="F678" t="s" s="615">
        <v>861</v>
      </c>
    </row>
    <row r="679">
      <c r="A679" t="s" s="618">
        <v>1132</v>
      </c>
      <c r="B679" t="s" s="618">
        <v>2354</v>
      </c>
      <c r="C679" t="s" s="618">
        <v>2076</v>
      </c>
      <c r="D679" t="s" s="618">
        <v>2331</v>
      </c>
      <c r="E679" t="s" s="618">
        <v>2325</v>
      </c>
      <c r="F679" t="s" s="615">
        <v>861</v>
      </c>
    </row>
    <row r="680">
      <c r="A680" t="s" s="618">
        <v>1132</v>
      </c>
      <c r="B680" t="s" s="618">
        <v>2354</v>
      </c>
      <c r="C680" t="s" s="618">
        <v>2076</v>
      </c>
      <c r="D680" t="s" s="618">
        <v>2332</v>
      </c>
      <c r="E680" t="s" s="618">
        <v>2325</v>
      </c>
      <c r="F680" t="s" s="615">
        <v>861</v>
      </c>
    </row>
    <row r="681">
      <c r="A681" t="s" s="618">
        <v>1132</v>
      </c>
      <c r="B681" t="s" s="618">
        <v>2354</v>
      </c>
      <c r="C681" t="s" s="618">
        <v>2076</v>
      </c>
      <c r="D681" t="s" s="618">
        <v>2333</v>
      </c>
      <c r="E681" t="s" s="618">
        <v>2325</v>
      </c>
      <c r="F681" t="s" s="615">
        <v>861</v>
      </c>
    </row>
    <row r="682">
      <c r="A682" t="s" s="618">
        <v>1132</v>
      </c>
      <c r="B682" t="s" s="618">
        <v>2354</v>
      </c>
      <c r="C682" t="s" s="618">
        <v>2076</v>
      </c>
      <c r="D682" t="s" s="618">
        <v>2334</v>
      </c>
      <c r="E682" t="s" s="618">
        <v>2325</v>
      </c>
      <c r="F682" t="s" s="615">
        <v>861</v>
      </c>
    </row>
    <row r="683">
      <c r="A683" t="s" s="618">
        <v>1132</v>
      </c>
      <c r="B683" t="s" s="618">
        <v>2354</v>
      </c>
      <c r="C683" t="s" s="618">
        <v>2076</v>
      </c>
      <c r="D683" t="s" s="618">
        <v>2335</v>
      </c>
      <c r="E683" t="s" s="618">
        <v>2325</v>
      </c>
      <c r="F683" t="s" s="615">
        <v>861</v>
      </c>
    </row>
    <row r="684">
      <c r="A684" t="s" s="618">
        <v>1132</v>
      </c>
      <c r="B684" t="s" s="618">
        <v>2354</v>
      </c>
      <c r="C684" t="s" s="618">
        <v>2076</v>
      </c>
      <c r="D684" t="s" s="618">
        <v>2336</v>
      </c>
      <c r="E684" t="s" s="618">
        <v>2325</v>
      </c>
      <c r="F684" t="s" s="615">
        <v>861</v>
      </c>
    </row>
    <row r="685">
      <c r="A685" t="s" s="618">
        <v>1132</v>
      </c>
      <c r="B685" t="s" s="618">
        <v>2354</v>
      </c>
      <c r="C685" t="s" s="618">
        <v>2076</v>
      </c>
      <c r="D685" t="s" s="618">
        <v>2337</v>
      </c>
      <c r="E685" t="s" s="618">
        <v>2325</v>
      </c>
      <c r="F685" t="s" s="615">
        <v>861</v>
      </c>
    </row>
    <row r="686">
      <c r="A686" t="s" s="618">
        <v>1132</v>
      </c>
      <c r="B686" t="s" s="618">
        <v>2354</v>
      </c>
      <c r="C686" t="s" s="618">
        <v>2076</v>
      </c>
      <c r="D686" t="s" s="618">
        <v>2144</v>
      </c>
      <c r="E686" t="s" s="618">
        <v>2325</v>
      </c>
      <c r="F686" t="s" s="615">
        <v>861</v>
      </c>
    </row>
    <row r="687">
      <c r="A687" t="s" s="618">
        <v>1132</v>
      </c>
      <c r="B687" t="s" s="618">
        <v>2354</v>
      </c>
      <c r="C687" t="s" s="618">
        <v>2076</v>
      </c>
      <c r="D687" t="s" s="618">
        <v>2338</v>
      </c>
      <c r="E687" t="s" s="618">
        <v>2325</v>
      </c>
      <c r="F687" t="s" s="615">
        <v>861</v>
      </c>
    </row>
    <row r="688">
      <c r="A688" t="s" s="618">
        <v>1132</v>
      </c>
      <c r="B688" t="s" s="618">
        <v>2354</v>
      </c>
      <c r="C688" t="s" s="618">
        <v>2076</v>
      </c>
      <c r="D688" t="s" s="618">
        <v>2339</v>
      </c>
      <c r="E688" t="s" s="618">
        <v>2325</v>
      </c>
      <c r="F688" t="s" s="615">
        <v>861</v>
      </c>
    </row>
    <row r="689">
      <c r="A689" t="s" s="618">
        <v>1132</v>
      </c>
      <c r="B689" t="s" s="618">
        <v>2354</v>
      </c>
      <c r="C689" t="s" s="618">
        <v>2076</v>
      </c>
      <c r="D689" t="s" s="618">
        <v>2340</v>
      </c>
      <c r="E689" t="s" s="618">
        <v>2325</v>
      </c>
      <c r="F689" t="s" s="615">
        <v>861</v>
      </c>
    </row>
    <row r="690">
      <c r="A690" t="s" s="618">
        <v>1132</v>
      </c>
      <c r="B690" t="s" s="618">
        <v>2354</v>
      </c>
      <c r="C690" t="s" s="618">
        <v>2076</v>
      </c>
      <c r="D690" t="s" s="618">
        <v>2138</v>
      </c>
      <c r="E690" t="s" s="618">
        <v>2325</v>
      </c>
      <c r="F690" t="s" s="615">
        <v>861</v>
      </c>
    </row>
    <row r="691">
      <c r="A691" t="s" s="618">
        <v>1132</v>
      </c>
      <c r="B691" t="s" s="618">
        <v>2354</v>
      </c>
      <c r="C691" t="s" s="618">
        <v>2076</v>
      </c>
      <c r="D691" t="s" s="618">
        <v>2132</v>
      </c>
      <c r="E691" t="s" s="618">
        <v>2325</v>
      </c>
      <c r="F691" t="s" s="615">
        <v>2356</v>
      </c>
    </row>
    <row r="692">
      <c r="A692" t="s" s="618">
        <v>1132</v>
      </c>
      <c r="B692" t="s" s="618">
        <v>2354</v>
      </c>
      <c r="C692" t="s" s="618">
        <v>2076</v>
      </c>
      <c r="D692" t="s" s="618">
        <v>2127</v>
      </c>
      <c r="E692" t="s" s="618">
        <v>2325</v>
      </c>
      <c r="F692" t="s" s="615">
        <v>2357</v>
      </c>
    </row>
    <row r="693">
      <c r="A693" t="s" s="618">
        <v>1132</v>
      </c>
      <c r="B693" t="s" s="618">
        <v>2354</v>
      </c>
      <c r="C693" t="s" s="618">
        <v>2076</v>
      </c>
      <c r="D693" t="s" s="618">
        <v>2341</v>
      </c>
      <c r="E693" t="s" s="618">
        <v>2325</v>
      </c>
      <c r="F693" t="s" s="615">
        <v>861</v>
      </c>
    </row>
    <row r="694">
      <c r="A694" t="s" s="618">
        <v>1132</v>
      </c>
      <c r="B694" t="s" s="618">
        <v>2354</v>
      </c>
      <c r="C694" t="s" s="618">
        <v>2076</v>
      </c>
      <c r="D694" t="s" s="618">
        <v>2342</v>
      </c>
      <c r="E694" t="s" s="618">
        <v>2325</v>
      </c>
      <c r="F694" t="s" s="615">
        <v>861</v>
      </c>
    </row>
    <row r="695">
      <c r="A695" t="s" s="618">
        <v>1132</v>
      </c>
      <c r="B695" t="s" s="618">
        <v>2354</v>
      </c>
      <c r="C695" t="s" s="618">
        <v>2076</v>
      </c>
      <c r="D695" t="s" s="618">
        <v>2343</v>
      </c>
      <c r="E695" t="s" s="618">
        <v>2325</v>
      </c>
      <c r="F695" t="s" s="615">
        <v>861</v>
      </c>
    </row>
    <row r="696">
      <c r="A696" t="s" s="618">
        <v>1132</v>
      </c>
      <c r="B696" t="s" s="618">
        <v>2354</v>
      </c>
      <c r="C696" t="s" s="618">
        <v>2076</v>
      </c>
      <c r="D696" t="s" s="618">
        <v>2344</v>
      </c>
      <c r="E696" t="s" s="618">
        <v>2325</v>
      </c>
      <c r="F696" t="s" s="615">
        <v>861</v>
      </c>
    </row>
    <row r="697">
      <c r="A697" t="s" s="618">
        <v>1132</v>
      </c>
      <c r="B697" t="s" s="618">
        <v>2354</v>
      </c>
      <c r="C697" t="s" s="618">
        <v>2076</v>
      </c>
      <c r="D697" t="s" s="618">
        <v>2129</v>
      </c>
      <c r="E697" t="s" s="618">
        <v>2325</v>
      </c>
      <c r="F697" t="s" s="615">
        <v>861</v>
      </c>
    </row>
    <row r="698">
      <c r="A698" t="s" s="618">
        <v>1132</v>
      </c>
      <c r="B698" t="s" s="618">
        <v>2354</v>
      </c>
      <c r="C698" t="s" s="618">
        <v>2076</v>
      </c>
      <c r="D698" t="s" s="618">
        <v>2148</v>
      </c>
      <c r="E698" t="s" s="618">
        <v>2325</v>
      </c>
      <c r="F698" t="s" s="615">
        <v>861</v>
      </c>
    </row>
    <row r="699">
      <c r="A699" t="s" s="618">
        <v>1132</v>
      </c>
      <c r="B699" t="s" s="618">
        <v>2354</v>
      </c>
      <c r="C699" t="s" s="618">
        <v>2076</v>
      </c>
      <c r="D699" t="s" s="618">
        <v>2130</v>
      </c>
      <c r="E699" t="s" s="618">
        <v>2325</v>
      </c>
      <c r="F699" t="s" s="615">
        <v>2358</v>
      </c>
    </row>
    <row r="700">
      <c r="A700" t="s" s="618">
        <v>1132</v>
      </c>
      <c r="B700" t="s" s="618">
        <v>2354</v>
      </c>
      <c r="C700" t="s" s="618">
        <v>2076</v>
      </c>
      <c r="D700" t="s" s="618">
        <v>2345</v>
      </c>
      <c r="E700" t="s" s="618">
        <v>2325</v>
      </c>
      <c r="F700" t="s" s="615">
        <v>861</v>
      </c>
    </row>
    <row r="701">
      <c r="A701" t="s" s="618">
        <v>1132</v>
      </c>
      <c r="B701" t="s" s="618">
        <v>2354</v>
      </c>
      <c r="C701" t="s" s="618">
        <v>2076</v>
      </c>
      <c r="D701" t="s" s="618">
        <v>2135</v>
      </c>
      <c r="E701" t="s" s="618">
        <v>2325</v>
      </c>
      <c r="F701" t="s" s="615">
        <v>861</v>
      </c>
    </row>
    <row r="702">
      <c r="A702" t="s" s="618">
        <v>1132</v>
      </c>
      <c r="B702" t="s" s="618">
        <v>2354</v>
      </c>
      <c r="C702" t="s" s="618">
        <v>2076</v>
      </c>
      <c r="D702" t="s" s="618">
        <v>2183</v>
      </c>
      <c r="E702" t="s" s="618">
        <v>2325</v>
      </c>
      <c r="F702" t="s" s="615">
        <v>861</v>
      </c>
    </row>
    <row r="703">
      <c r="A703" t="s" s="618">
        <v>1132</v>
      </c>
      <c r="B703" t="s" s="618">
        <v>988</v>
      </c>
      <c r="C703" t="s" s="618">
        <v>317</v>
      </c>
      <c r="D703" t="s" s="618">
        <v>2125</v>
      </c>
      <c r="E703" t="s" s="618">
        <v>2325</v>
      </c>
      <c r="F703" t="s" s="615">
        <v>861</v>
      </c>
    </row>
    <row r="704">
      <c r="A704" t="s" s="618">
        <v>1132</v>
      </c>
      <c r="B704" t="s" s="618">
        <v>988</v>
      </c>
      <c r="C704" t="s" s="618">
        <v>317</v>
      </c>
      <c r="D704" t="s" s="618">
        <v>2173</v>
      </c>
      <c r="E704" t="s" s="618">
        <v>2325</v>
      </c>
      <c r="F704" t="s" s="615">
        <v>861</v>
      </c>
    </row>
    <row r="705">
      <c r="A705" t="s" s="618">
        <v>1132</v>
      </c>
      <c r="B705" t="s" s="618">
        <v>988</v>
      </c>
      <c r="C705" t="s" s="618">
        <v>317</v>
      </c>
      <c r="D705" t="s" s="618">
        <v>2326</v>
      </c>
      <c r="E705" t="s" s="618">
        <v>2325</v>
      </c>
      <c r="F705" t="s" s="615">
        <v>861</v>
      </c>
    </row>
    <row r="706">
      <c r="A706" t="s" s="618">
        <v>1132</v>
      </c>
      <c r="B706" t="s" s="618">
        <v>988</v>
      </c>
      <c r="C706" t="s" s="618">
        <v>317</v>
      </c>
      <c r="D706" t="s" s="618">
        <v>2327</v>
      </c>
      <c r="E706" t="s" s="618">
        <v>2325</v>
      </c>
      <c r="F706" t="s" s="615">
        <v>861</v>
      </c>
    </row>
    <row r="707">
      <c r="A707" t="s" s="618">
        <v>1132</v>
      </c>
      <c r="B707" t="s" s="618">
        <v>988</v>
      </c>
      <c r="C707" t="s" s="618">
        <v>317</v>
      </c>
      <c r="D707" t="s" s="618">
        <v>2140</v>
      </c>
      <c r="E707" t="s" s="618">
        <v>2325</v>
      </c>
      <c r="F707" t="s" s="615">
        <v>861</v>
      </c>
    </row>
    <row r="708">
      <c r="A708" t="s" s="618">
        <v>1132</v>
      </c>
      <c r="B708" t="s" s="618">
        <v>988</v>
      </c>
      <c r="C708" t="s" s="618">
        <v>317</v>
      </c>
      <c r="D708" t="s" s="618">
        <v>2142</v>
      </c>
      <c r="E708" t="s" s="618">
        <v>2325</v>
      </c>
      <c r="F708" t="s" s="615">
        <v>861</v>
      </c>
    </row>
    <row r="709">
      <c r="A709" t="s" s="618">
        <v>1132</v>
      </c>
      <c r="B709" t="s" s="618">
        <v>988</v>
      </c>
      <c r="C709" t="s" s="618">
        <v>317</v>
      </c>
      <c r="D709" t="s" s="618">
        <v>2328</v>
      </c>
      <c r="E709" t="s" s="618">
        <v>2325</v>
      </c>
      <c r="F709" t="s" s="615">
        <v>861</v>
      </c>
    </row>
    <row r="710">
      <c r="A710" t="s" s="618">
        <v>1132</v>
      </c>
      <c r="B710" t="s" s="618">
        <v>988</v>
      </c>
      <c r="C710" t="s" s="618">
        <v>317</v>
      </c>
      <c r="D710" t="s" s="618">
        <v>2329</v>
      </c>
      <c r="E710" t="s" s="618">
        <v>2325</v>
      </c>
      <c r="F710" t="s" s="615">
        <v>861</v>
      </c>
    </row>
    <row r="711">
      <c r="A711" t="s" s="618">
        <v>1132</v>
      </c>
      <c r="B711" t="s" s="618">
        <v>988</v>
      </c>
      <c r="C711" t="s" s="618">
        <v>317</v>
      </c>
      <c r="D711" t="s" s="618">
        <v>2330</v>
      </c>
      <c r="E711" t="s" s="618">
        <v>2325</v>
      </c>
      <c r="F711" t="s" s="615">
        <v>861</v>
      </c>
    </row>
    <row r="712">
      <c r="A712" t="s" s="618">
        <v>1132</v>
      </c>
      <c r="B712" t="s" s="618">
        <v>988</v>
      </c>
      <c r="C712" t="s" s="618">
        <v>317</v>
      </c>
      <c r="D712" t="s" s="618">
        <v>2331</v>
      </c>
      <c r="E712" t="s" s="618">
        <v>2325</v>
      </c>
      <c r="F712" t="s" s="615">
        <v>861</v>
      </c>
    </row>
    <row r="713">
      <c r="A713" t="s" s="618">
        <v>1132</v>
      </c>
      <c r="B713" t="s" s="618">
        <v>988</v>
      </c>
      <c r="C713" t="s" s="618">
        <v>317</v>
      </c>
      <c r="D713" t="s" s="618">
        <v>2332</v>
      </c>
      <c r="E713" t="s" s="618">
        <v>2325</v>
      </c>
      <c r="F713" t="s" s="615">
        <v>861</v>
      </c>
    </row>
    <row r="714">
      <c r="A714" t="s" s="618">
        <v>1132</v>
      </c>
      <c r="B714" t="s" s="618">
        <v>988</v>
      </c>
      <c r="C714" t="s" s="618">
        <v>317</v>
      </c>
      <c r="D714" t="s" s="618">
        <v>2333</v>
      </c>
      <c r="E714" t="s" s="618">
        <v>2325</v>
      </c>
      <c r="F714" t="s" s="615">
        <v>861</v>
      </c>
    </row>
    <row r="715">
      <c r="A715" t="s" s="618">
        <v>1132</v>
      </c>
      <c r="B715" t="s" s="618">
        <v>988</v>
      </c>
      <c r="C715" t="s" s="618">
        <v>317</v>
      </c>
      <c r="D715" t="s" s="618">
        <v>2334</v>
      </c>
      <c r="E715" t="s" s="618">
        <v>2325</v>
      </c>
      <c r="F715" t="s" s="615">
        <v>861</v>
      </c>
    </row>
    <row r="716">
      <c r="A716" t="s" s="618">
        <v>1132</v>
      </c>
      <c r="B716" t="s" s="618">
        <v>988</v>
      </c>
      <c r="C716" t="s" s="618">
        <v>317</v>
      </c>
      <c r="D716" t="s" s="618">
        <v>2335</v>
      </c>
      <c r="E716" t="s" s="618">
        <v>2325</v>
      </c>
      <c r="F716" t="s" s="615">
        <v>861</v>
      </c>
    </row>
    <row r="717">
      <c r="A717" t="s" s="618">
        <v>1132</v>
      </c>
      <c r="B717" t="s" s="618">
        <v>988</v>
      </c>
      <c r="C717" t="s" s="618">
        <v>317</v>
      </c>
      <c r="D717" t="s" s="618">
        <v>2336</v>
      </c>
      <c r="E717" t="s" s="618">
        <v>2325</v>
      </c>
      <c r="F717" t="s" s="615">
        <v>861</v>
      </c>
    </row>
    <row r="718">
      <c r="A718" t="s" s="618">
        <v>1132</v>
      </c>
      <c r="B718" t="s" s="618">
        <v>988</v>
      </c>
      <c r="C718" t="s" s="618">
        <v>317</v>
      </c>
      <c r="D718" t="s" s="618">
        <v>2337</v>
      </c>
      <c r="E718" t="s" s="618">
        <v>2325</v>
      </c>
      <c r="F718" t="s" s="615">
        <v>861</v>
      </c>
    </row>
    <row r="719">
      <c r="A719" t="s" s="618">
        <v>1132</v>
      </c>
      <c r="B719" t="s" s="618">
        <v>988</v>
      </c>
      <c r="C719" t="s" s="618">
        <v>317</v>
      </c>
      <c r="D719" t="s" s="618">
        <v>2144</v>
      </c>
      <c r="E719" t="s" s="618">
        <v>2325</v>
      </c>
      <c r="F719" t="s" s="615">
        <v>861</v>
      </c>
    </row>
    <row r="720">
      <c r="A720" t="s" s="618">
        <v>1132</v>
      </c>
      <c r="B720" t="s" s="618">
        <v>988</v>
      </c>
      <c r="C720" t="s" s="618">
        <v>317</v>
      </c>
      <c r="D720" t="s" s="618">
        <v>2338</v>
      </c>
      <c r="E720" t="s" s="618">
        <v>2325</v>
      </c>
      <c r="F720" t="s" s="615">
        <v>861</v>
      </c>
    </row>
    <row r="721">
      <c r="A721" t="s" s="618">
        <v>1132</v>
      </c>
      <c r="B721" t="s" s="618">
        <v>988</v>
      </c>
      <c r="C721" t="s" s="618">
        <v>317</v>
      </c>
      <c r="D721" t="s" s="618">
        <v>2339</v>
      </c>
      <c r="E721" t="s" s="618">
        <v>2325</v>
      </c>
      <c r="F721" t="s" s="615">
        <v>861</v>
      </c>
    </row>
    <row r="722">
      <c r="A722" t="s" s="618">
        <v>1132</v>
      </c>
      <c r="B722" t="s" s="618">
        <v>988</v>
      </c>
      <c r="C722" t="s" s="618">
        <v>317</v>
      </c>
      <c r="D722" t="s" s="618">
        <v>2340</v>
      </c>
      <c r="E722" t="s" s="618">
        <v>2325</v>
      </c>
      <c r="F722" t="s" s="615">
        <v>861</v>
      </c>
    </row>
    <row r="723">
      <c r="A723" t="s" s="618">
        <v>1132</v>
      </c>
      <c r="B723" t="s" s="618">
        <v>988</v>
      </c>
      <c r="C723" t="s" s="618">
        <v>317</v>
      </c>
      <c r="D723" t="s" s="618">
        <v>2138</v>
      </c>
      <c r="E723" t="s" s="618">
        <v>2325</v>
      </c>
      <c r="F723" t="s" s="615">
        <v>861</v>
      </c>
    </row>
    <row r="724">
      <c r="A724" t="s" s="618">
        <v>1132</v>
      </c>
      <c r="B724" t="s" s="618">
        <v>988</v>
      </c>
      <c r="C724" t="s" s="618">
        <v>317</v>
      </c>
      <c r="D724" t="s" s="618">
        <v>2132</v>
      </c>
      <c r="E724" t="s" s="618">
        <v>2325</v>
      </c>
      <c r="F724" t="s" s="615">
        <v>861</v>
      </c>
    </row>
    <row r="725">
      <c r="A725" t="s" s="618">
        <v>1132</v>
      </c>
      <c r="B725" t="s" s="618">
        <v>988</v>
      </c>
      <c r="C725" t="s" s="618">
        <v>317</v>
      </c>
      <c r="D725" t="s" s="618">
        <v>2127</v>
      </c>
      <c r="E725" t="s" s="618">
        <v>2325</v>
      </c>
      <c r="F725" t="s" s="615">
        <v>861</v>
      </c>
    </row>
    <row r="726">
      <c r="A726" t="s" s="618">
        <v>1132</v>
      </c>
      <c r="B726" t="s" s="618">
        <v>988</v>
      </c>
      <c r="C726" t="s" s="618">
        <v>317</v>
      </c>
      <c r="D726" t="s" s="618">
        <v>2341</v>
      </c>
      <c r="E726" t="s" s="618">
        <v>2325</v>
      </c>
      <c r="F726" t="s" s="615">
        <v>861</v>
      </c>
    </row>
    <row r="727">
      <c r="A727" t="s" s="618">
        <v>1132</v>
      </c>
      <c r="B727" t="s" s="618">
        <v>988</v>
      </c>
      <c r="C727" t="s" s="618">
        <v>317</v>
      </c>
      <c r="D727" t="s" s="618">
        <v>2342</v>
      </c>
      <c r="E727" t="s" s="618">
        <v>2325</v>
      </c>
      <c r="F727" t="s" s="615">
        <v>861</v>
      </c>
    </row>
    <row r="728">
      <c r="A728" t="s" s="618">
        <v>1132</v>
      </c>
      <c r="B728" t="s" s="618">
        <v>988</v>
      </c>
      <c r="C728" t="s" s="618">
        <v>317</v>
      </c>
      <c r="D728" t="s" s="618">
        <v>2343</v>
      </c>
      <c r="E728" t="s" s="618">
        <v>2325</v>
      </c>
      <c r="F728" t="s" s="615">
        <v>861</v>
      </c>
    </row>
    <row r="729">
      <c r="A729" t="s" s="618">
        <v>1132</v>
      </c>
      <c r="B729" t="s" s="618">
        <v>988</v>
      </c>
      <c r="C729" t="s" s="618">
        <v>317</v>
      </c>
      <c r="D729" t="s" s="618">
        <v>2344</v>
      </c>
      <c r="E729" t="s" s="618">
        <v>2325</v>
      </c>
      <c r="F729" t="s" s="615">
        <v>861</v>
      </c>
    </row>
    <row r="730">
      <c r="A730" t="s" s="618">
        <v>1132</v>
      </c>
      <c r="B730" t="s" s="618">
        <v>988</v>
      </c>
      <c r="C730" t="s" s="618">
        <v>317</v>
      </c>
      <c r="D730" t="s" s="618">
        <v>2129</v>
      </c>
      <c r="E730" t="s" s="618">
        <v>2325</v>
      </c>
      <c r="F730" t="s" s="615">
        <v>861</v>
      </c>
    </row>
    <row r="731">
      <c r="A731" t="s" s="618">
        <v>1132</v>
      </c>
      <c r="B731" t="s" s="618">
        <v>988</v>
      </c>
      <c r="C731" t="s" s="618">
        <v>317</v>
      </c>
      <c r="D731" t="s" s="618">
        <v>2148</v>
      </c>
      <c r="E731" t="s" s="618">
        <v>2325</v>
      </c>
      <c r="F731" t="s" s="615">
        <v>861</v>
      </c>
    </row>
    <row r="732">
      <c r="A732" t="s" s="618">
        <v>1132</v>
      </c>
      <c r="B732" t="s" s="618">
        <v>988</v>
      </c>
      <c r="C732" t="s" s="618">
        <v>317</v>
      </c>
      <c r="D732" t="s" s="618">
        <v>2130</v>
      </c>
      <c r="E732" t="s" s="618">
        <v>2325</v>
      </c>
      <c r="F732" t="s" s="615">
        <v>2359</v>
      </c>
    </row>
    <row r="733">
      <c r="A733" t="s" s="618">
        <v>1132</v>
      </c>
      <c r="B733" t="s" s="618">
        <v>988</v>
      </c>
      <c r="C733" t="s" s="618">
        <v>317</v>
      </c>
      <c r="D733" t="s" s="618">
        <v>2345</v>
      </c>
      <c r="E733" t="s" s="618">
        <v>2325</v>
      </c>
      <c r="F733" t="s" s="615">
        <v>861</v>
      </c>
    </row>
    <row r="734">
      <c r="A734" t="s" s="618">
        <v>1132</v>
      </c>
      <c r="B734" t="s" s="618">
        <v>988</v>
      </c>
      <c r="C734" t="s" s="618">
        <v>317</v>
      </c>
      <c r="D734" t="s" s="618">
        <v>2135</v>
      </c>
      <c r="E734" t="s" s="618">
        <v>2325</v>
      </c>
      <c r="F734" t="s" s="615">
        <v>861</v>
      </c>
    </row>
    <row r="735">
      <c r="A735" t="s" s="618">
        <v>1132</v>
      </c>
      <c r="B735" t="s" s="618">
        <v>988</v>
      </c>
      <c r="C735" t="s" s="618">
        <v>317</v>
      </c>
      <c r="D735" t="s" s="618">
        <v>2183</v>
      </c>
      <c r="E735" t="s" s="618">
        <v>2325</v>
      </c>
      <c r="F735" t="s" s="615">
        <v>861</v>
      </c>
    </row>
    <row r="736">
      <c r="A736" t="s" s="618">
        <v>1132</v>
      </c>
      <c r="B736" t="s" s="618">
        <v>994</v>
      </c>
      <c r="C736" t="s" s="618">
        <v>317</v>
      </c>
      <c r="D736" t="s" s="618">
        <v>2125</v>
      </c>
      <c r="E736" t="s" s="618">
        <v>2325</v>
      </c>
      <c r="F736" t="s" s="615">
        <v>861</v>
      </c>
    </row>
    <row r="737">
      <c r="A737" t="s" s="618">
        <v>1132</v>
      </c>
      <c r="B737" t="s" s="618">
        <v>994</v>
      </c>
      <c r="C737" t="s" s="618">
        <v>317</v>
      </c>
      <c r="D737" t="s" s="618">
        <v>2173</v>
      </c>
      <c r="E737" t="s" s="618">
        <v>2325</v>
      </c>
      <c r="F737" t="s" s="615">
        <v>861</v>
      </c>
    </row>
    <row r="738">
      <c r="A738" t="s" s="618">
        <v>1132</v>
      </c>
      <c r="B738" t="s" s="618">
        <v>994</v>
      </c>
      <c r="C738" t="s" s="618">
        <v>317</v>
      </c>
      <c r="D738" t="s" s="618">
        <v>2326</v>
      </c>
      <c r="E738" t="s" s="618">
        <v>2325</v>
      </c>
      <c r="F738" t="s" s="615">
        <v>861</v>
      </c>
    </row>
    <row r="739">
      <c r="A739" t="s" s="618">
        <v>1132</v>
      </c>
      <c r="B739" t="s" s="618">
        <v>994</v>
      </c>
      <c r="C739" t="s" s="618">
        <v>317</v>
      </c>
      <c r="D739" t="s" s="618">
        <v>2327</v>
      </c>
      <c r="E739" t="s" s="618">
        <v>2325</v>
      </c>
      <c r="F739" t="s" s="615">
        <v>861</v>
      </c>
    </row>
    <row r="740">
      <c r="A740" t="s" s="618">
        <v>1132</v>
      </c>
      <c r="B740" t="s" s="618">
        <v>994</v>
      </c>
      <c r="C740" t="s" s="618">
        <v>317</v>
      </c>
      <c r="D740" t="s" s="618">
        <v>2140</v>
      </c>
      <c r="E740" t="s" s="618">
        <v>2325</v>
      </c>
      <c r="F740" t="s" s="615">
        <v>861</v>
      </c>
    </row>
    <row r="741">
      <c r="A741" t="s" s="618">
        <v>1132</v>
      </c>
      <c r="B741" t="s" s="618">
        <v>994</v>
      </c>
      <c r="C741" t="s" s="618">
        <v>317</v>
      </c>
      <c r="D741" t="s" s="618">
        <v>2142</v>
      </c>
      <c r="E741" t="s" s="618">
        <v>2325</v>
      </c>
      <c r="F741" t="s" s="615">
        <v>861</v>
      </c>
    </row>
    <row r="742">
      <c r="A742" t="s" s="618">
        <v>1132</v>
      </c>
      <c r="B742" t="s" s="618">
        <v>994</v>
      </c>
      <c r="C742" t="s" s="618">
        <v>317</v>
      </c>
      <c r="D742" t="s" s="618">
        <v>2328</v>
      </c>
      <c r="E742" t="s" s="618">
        <v>2325</v>
      </c>
      <c r="F742" t="s" s="615">
        <v>861</v>
      </c>
    </row>
    <row r="743">
      <c r="A743" t="s" s="618">
        <v>1132</v>
      </c>
      <c r="B743" t="s" s="618">
        <v>994</v>
      </c>
      <c r="C743" t="s" s="618">
        <v>317</v>
      </c>
      <c r="D743" t="s" s="618">
        <v>2329</v>
      </c>
      <c r="E743" t="s" s="618">
        <v>2325</v>
      </c>
      <c r="F743" t="s" s="615">
        <v>861</v>
      </c>
    </row>
    <row r="744">
      <c r="A744" t="s" s="618">
        <v>1132</v>
      </c>
      <c r="B744" t="s" s="618">
        <v>994</v>
      </c>
      <c r="C744" t="s" s="618">
        <v>317</v>
      </c>
      <c r="D744" t="s" s="618">
        <v>2330</v>
      </c>
      <c r="E744" t="s" s="618">
        <v>2325</v>
      </c>
      <c r="F744" t="s" s="615">
        <v>861</v>
      </c>
    </row>
    <row r="745">
      <c r="A745" t="s" s="618">
        <v>1132</v>
      </c>
      <c r="B745" t="s" s="618">
        <v>994</v>
      </c>
      <c r="C745" t="s" s="618">
        <v>317</v>
      </c>
      <c r="D745" t="s" s="618">
        <v>2331</v>
      </c>
      <c r="E745" t="s" s="618">
        <v>2325</v>
      </c>
      <c r="F745" t="s" s="615">
        <v>861</v>
      </c>
    </row>
    <row r="746">
      <c r="A746" t="s" s="618">
        <v>1132</v>
      </c>
      <c r="B746" t="s" s="618">
        <v>994</v>
      </c>
      <c r="C746" t="s" s="618">
        <v>317</v>
      </c>
      <c r="D746" t="s" s="618">
        <v>2332</v>
      </c>
      <c r="E746" t="s" s="618">
        <v>2325</v>
      </c>
      <c r="F746" t="s" s="615">
        <v>861</v>
      </c>
    </row>
    <row r="747">
      <c r="A747" t="s" s="618">
        <v>1132</v>
      </c>
      <c r="B747" t="s" s="618">
        <v>994</v>
      </c>
      <c r="C747" t="s" s="618">
        <v>317</v>
      </c>
      <c r="D747" t="s" s="618">
        <v>2333</v>
      </c>
      <c r="E747" t="s" s="618">
        <v>2325</v>
      </c>
      <c r="F747" t="s" s="615">
        <v>861</v>
      </c>
    </row>
    <row r="748">
      <c r="A748" t="s" s="618">
        <v>1132</v>
      </c>
      <c r="B748" t="s" s="618">
        <v>994</v>
      </c>
      <c r="C748" t="s" s="618">
        <v>317</v>
      </c>
      <c r="D748" t="s" s="618">
        <v>2334</v>
      </c>
      <c r="E748" t="s" s="618">
        <v>2325</v>
      </c>
      <c r="F748" t="s" s="615">
        <v>861</v>
      </c>
    </row>
    <row r="749">
      <c r="A749" t="s" s="618">
        <v>1132</v>
      </c>
      <c r="B749" t="s" s="618">
        <v>994</v>
      </c>
      <c r="C749" t="s" s="618">
        <v>317</v>
      </c>
      <c r="D749" t="s" s="618">
        <v>2335</v>
      </c>
      <c r="E749" t="s" s="618">
        <v>2325</v>
      </c>
      <c r="F749" t="s" s="615">
        <v>861</v>
      </c>
    </row>
    <row r="750">
      <c r="A750" t="s" s="618">
        <v>1132</v>
      </c>
      <c r="B750" t="s" s="618">
        <v>994</v>
      </c>
      <c r="C750" t="s" s="618">
        <v>317</v>
      </c>
      <c r="D750" t="s" s="618">
        <v>2336</v>
      </c>
      <c r="E750" t="s" s="618">
        <v>2325</v>
      </c>
      <c r="F750" t="s" s="615">
        <v>861</v>
      </c>
    </row>
    <row r="751">
      <c r="A751" t="s" s="618">
        <v>1132</v>
      </c>
      <c r="B751" t="s" s="618">
        <v>994</v>
      </c>
      <c r="C751" t="s" s="618">
        <v>317</v>
      </c>
      <c r="D751" t="s" s="618">
        <v>2337</v>
      </c>
      <c r="E751" t="s" s="618">
        <v>2325</v>
      </c>
      <c r="F751" t="s" s="615">
        <v>861</v>
      </c>
    </row>
    <row r="752">
      <c r="A752" t="s" s="618">
        <v>1132</v>
      </c>
      <c r="B752" t="s" s="618">
        <v>994</v>
      </c>
      <c r="C752" t="s" s="618">
        <v>317</v>
      </c>
      <c r="D752" t="s" s="618">
        <v>2144</v>
      </c>
      <c r="E752" t="s" s="618">
        <v>2325</v>
      </c>
      <c r="F752" t="s" s="615">
        <v>861</v>
      </c>
    </row>
    <row r="753">
      <c r="A753" t="s" s="618">
        <v>1132</v>
      </c>
      <c r="B753" t="s" s="618">
        <v>994</v>
      </c>
      <c r="C753" t="s" s="618">
        <v>317</v>
      </c>
      <c r="D753" t="s" s="618">
        <v>2338</v>
      </c>
      <c r="E753" t="s" s="618">
        <v>2325</v>
      </c>
      <c r="F753" t="s" s="615">
        <v>861</v>
      </c>
    </row>
    <row r="754">
      <c r="A754" t="s" s="618">
        <v>1132</v>
      </c>
      <c r="B754" t="s" s="618">
        <v>994</v>
      </c>
      <c r="C754" t="s" s="618">
        <v>317</v>
      </c>
      <c r="D754" t="s" s="618">
        <v>2339</v>
      </c>
      <c r="E754" t="s" s="618">
        <v>2325</v>
      </c>
      <c r="F754" t="s" s="615">
        <v>861</v>
      </c>
    </row>
    <row r="755">
      <c r="A755" t="s" s="618">
        <v>1132</v>
      </c>
      <c r="B755" t="s" s="618">
        <v>994</v>
      </c>
      <c r="C755" t="s" s="618">
        <v>317</v>
      </c>
      <c r="D755" t="s" s="618">
        <v>2340</v>
      </c>
      <c r="E755" t="s" s="618">
        <v>2325</v>
      </c>
      <c r="F755" t="s" s="615">
        <v>861</v>
      </c>
    </row>
    <row r="756">
      <c r="A756" t="s" s="618">
        <v>1132</v>
      </c>
      <c r="B756" t="s" s="618">
        <v>994</v>
      </c>
      <c r="C756" t="s" s="618">
        <v>317</v>
      </c>
      <c r="D756" t="s" s="618">
        <v>2138</v>
      </c>
      <c r="E756" t="s" s="618">
        <v>2325</v>
      </c>
      <c r="F756" t="s" s="615">
        <v>861</v>
      </c>
    </row>
    <row r="757">
      <c r="A757" t="s" s="618">
        <v>1132</v>
      </c>
      <c r="B757" t="s" s="618">
        <v>994</v>
      </c>
      <c r="C757" t="s" s="618">
        <v>317</v>
      </c>
      <c r="D757" t="s" s="618">
        <v>2132</v>
      </c>
      <c r="E757" t="s" s="618">
        <v>2325</v>
      </c>
      <c r="F757" t="s" s="615">
        <v>861</v>
      </c>
    </row>
    <row r="758">
      <c r="A758" t="s" s="618">
        <v>1132</v>
      </c>
      <c r="B758" t="s" s="618">
        <v>994</v>
      </c>
      <c r="C758" t="s" s="618">
        <v>317</v>
      </c>
      <c r="D758" t="s" s="618">
        <v>2127</v>
      </c>
      <c r="E758" t="s" s="618">
        <v>2325</v>
      </c>
      <c r="F758" t="s" s="615">
        <v>861</v>
      </c>
    </row>
    <row r="759">
      <c r="A759" t="s" s="618">
        <v>1132</v>
      </c>
      <c r="B759" t="s" s="618">
        <v>994</v>
      </c>
      <c r="C759" t="s" s="618">
        <v>317</v>
      </c>
      <c r="D759" t="s" s="618">
        <v>2341</v>
      </c>
      <c r="E759" t="s" s="618">
        <v>2325</v>
      </c>
      <c r="F759" t="s" s="615">
        <v>861</v>
      </c>
    </row>
    <row r="760">
      <c r="A760" t="s" s="618">
        <v>1132</v>
      </c>
      <c r="B760" t="s" s="618">
        <v>994</v>
      </c>
      <c r="C760" t="s" s="618">
        <v>317</v>
      </c>
      <c r="D760" t="s" s="618">
        <v>2342</v>
      </c>
      <c r="E760" t="s" s="618">
        <v>2325</v>
      </c>
      <c r="F760" t="s" s="615">
        <v>861</v>
      </c>
    </row>
    <row r="761">
      <c r="A761" t="s" s="618">
        <v>1132</v>
      </c>
      <c r="B761" t="s" s="618">
        <v>994</v>
      </c>
      <c r="C761" t="s" s="618">
        <v>317</v>
      </c>
      <c r="D761" t="s" s="618">
        <v>2343</v>
      </c>
      <c r="E761" t="s" s="618">
        <v>2325</v>
      </c>
      <c r="F761" t="s" s="615">
        <v>861</v>
      </c>
    </row>
    <row r="762">
      <c r="A762" t="s" s="618">
        <v>1132</v>
      </c>
      <c r="B762" t="s" s="618">
        <v>994</v>
      </c>
      <c r="C762" t="s" s="618">
        <v>317</v>
      </c>
      <c r="D762" t="s" s="618">
        <v>2344</v>
      </c>
      <c r="E762" t="s" s="618">
        <v>2325</v>
      </c>
      <c r="F762" t="s" s="615">
        <v>861</v>
      </c>
    </row>
    <row r="763">
      <c r="A763" t="s" s="618">
        <v>1132</v>
      </c>
      <c r="B763" t="s" s="618">
        <v>994</v>
      </c>
      <c r="C763" t="s" s="618">
        <v>317</v>
      </c>
      <c r="D763" t="s" s="618">
        <v>2129</v>
      </c>
      <c r="E763" t="s" s="618">
        <v>2325</v>
      </c>
      <c r="F763" t="s" s="615">
        <v>861</v>
      </c>
    </row>
    <row r="764">
      <c r="A764" t="s" s="618">
        <v>1132</v>
      </c>
      <c r="B764" t="s" s="618">
        <v>994</v>
      </c>
      <c r="C764" t="s" s="618">
        <v>317</v>
      </c>
      <c r="D764" t="s" s="618">
        <v>2148</v>
      </c>
      <c r="E764" t="s" s="618">
        <v>2325</v>
      </c>
      <c r="F764" t="s" s="615">
        <v>861</v>
      </c>
    </row>
    <row r="765">
      <c r="A765" t="s" s="618">
        <v>1132</v>
      </c>
      <c r="B765" t="s" s="618">
        <v>994</v>
      </c>
      <c r="C765" t="s" s="618">
        <v>317</v>
      </c>
      <c r="D765" t="s" s="618">
        <v>2130</v>
      </c>
      <c r="E765" t="s" s="618">
        <v>2325</v>
      </c>
      <c r="F765" t="s" s="615">
        <v>2360</v>
      </c>
    </row>
    <row r="766">
      <c r="A766" t="s" s="618">
        <v>1132</v>
      </c>
      <c r="B766" t="s" s="618">
        <v>994</v>
      </c>
      <c r="C766" t="s" s="618">
        <v>317</v>
      </c>
      <c r="D766" t="s" s="618">
        <v>2345</v>
      </c>
      <c r="E766" t="s" s="618">
        <v>2325</v>
      </c>
      <c r="F766" t="s" s="615">
        <v>861</v>
      </c>
    </row>
    <row r="767">
      <c r="A767" t="s" s="618">
        <v>1132</v>
      </c>
      <c r="B767" t="s" s="618">
        <v>994</v>
      </c>
      <c r="C767" t="s" s="618">
        <v>317</v>
      </c>
      <c r="D767" t="s" s="618">
        <v>2135</v>
      </c>
      <c r="E767" t="s" s="618">
        <v>2325</v>
      </c>
      <c r="F767" t="s" s="615">
        <v>861</v>
      </c>
    </row>
    <row r="768">
      <c r="A768" t="s" s="618">
        <v>1132</v>
      </c>
      <c r="B768" t="s" s="618">
        <v>994</v>
      </c>
      <c r="C768" t="s" s="618">
        <v>317</v>
      </c>
      <c r="D768" t="s" s="618">
        <v>2183</v>
      </c>
      <c r="E768" t="s" s="618">
        <v>2325</v>
      </c>
      <c r="F768" t="s" s="615">
        <v>861</v>
      </c>
    </row>
    <row r="769">
      <c r="A769" t="s" s="618">
        <v>1132</v>
      </c>
      <c r="B769" t="s" s="618">
        <v>902</v>
      </c>
      <c r="C769" t="s" s="618">
        <v>2137</v>
      </c>
      <c r="D769" t="s" s="618">
        <v>2125</v>
      </c>
      <c r="E769" t="s" s="618">
        <v>2325</v>
      </c>
      <c r="F769" t="s" s="615">
        <v>861</v>
      </c>
    </row>
    <row r="770">
      <c r="A770" t="s" s="618">
        <v>1132</v>
      </c>
      <c r="B770" t="s" s="618">
        <v>902</v>
      </c>
      <c r="C770" t="s" s="618">
        <v>2137</v>
      </c>
      <c r="D770" t="s" s="618">
        <v>2173</v>
      </c>
      <c r="E770" t="s" s="618">
        <v>2325</v>
      </c>
      <c r="F770" t="s" s="615">
        <v>861</v>
      </c>
    </row>
    <row r="771">
      <c r="A771" t="s" s="618">
        <v>1132</v>
      </c>
      <c r="B771" t="s" s="618">
        <v>902</v>
      </c>
      <c r="C771" t="s" s="618">
        <v>2137</v>
      </c>
      <c r="D771" t="s" s="618">
        <v>2326</v>
      </c>
      <c r="E771" t="s" s="618">
        <v>2325</v>
      </c>
      <c r="F771" t="s" s="615">
        <v>861</v>
      </c>
    </row>
    <row r="772">
      <c r="A772" t="s" s="618">
        <v>1132</v>
      </c>
      <c r="B772" t="s" s="618">
        <v>902</v>
      </c>
      <c r="C772" t="s" s="618">
        <v>2137</v>
      </c>
      <c r="D772" t="s" s="618">
        <v>2327</v>
      </c>
      <c r="E772" t="s" s="618">
        <v>2325</v>
      </c>
      <c r="F772" t="s" s="615">
        <v>861</v>
      </c>
    </row>
    <row r="773">
      <c r="A773" t="s" s="618">
        <v>1132</v>
      </c>
      <c r="B773" t="s" s="618">
        <v>902</v>
      </c>
      <c r="C773" t="s" s="618">
        <v>2137</v>
      </c>
      <c r="D773" t="s" s="618">
        <v>2140</v>
      </c>
      <c r="E773" t="s" s="618">
        <v>2325</v>
      </c>
      <c r="F773" t="s" s="615">
        <v>861</v>
      </c>
    </row>
    <row r="774">
      <c r="A774" t="s" s="618">
        <v>1132</v>
      </c>
      <c r="B774" t="s" s="618">
        <v>902</v>
      </c>
      <c r="C774" t="s" s="618">
        <v>2137</v>
      </c>
      <c r="D774" t="s" s="618">
        <v>2142</v>
      </c>
      <c r="E774" t="s" s="618">
        <v>2325</v>
      </c>
      <c r="F774" t="s" s="615">
        <v>861</v>
      </c>
    </row>
    <row r="775">
      <c r="A775" t="s" s="618">
        <v>1132</v>
      </c>
      <c r="B775" t="s" s="618">
        <v>902</v>
      </c>
      <c r="C775" t="s" s="618">
        <v>2137</v>
      </c>
      <c r="D775" t="s" s="618">
        <v>2328</v>
      </c>
      <c r="E775" t="s" s="618">
        <v>2325</v>
      </c>
      <c r="F775" t="s" s="615">
        <v>861</v>
      </c>
    </row>
    <row r="776">
      <c r="A776" t="s" s="618">
        <v>1132</v>
      </c>
      <c r="B776" t="s" s="618">
        <v>902</v>
      </c>
      <c r="C776" t="s" s="618">
        <v>2137</v>
      </c>
      <c r="D776" t="s" s="618">
        <v>2329</v>
      </c>
      <c r="E776" t="s" s="618">
        <v>2325</v>
      </c>
      <c r="F776" t="s" s="615">
        <v>861</v>
      </c>
    </row>
    <row r="777">
      <c r="A777" t="s" s="618">
        <v>1132</v>
      </c>
      <c r="B777" t="s" s="618">
        <v>902</v>
      </c>
      <c r="C777" t="s" s="618">
        <v>2137</v>
      </c>
      <c r="D777" t="s" s="618">
        <v>2330</v>
      </c>
      <c r="E777" t="s" s="618">
        <v>2325</v>
      </c>
      <c r="F777" t="s" s="615">
        <v>861</v>
      </c>
    </row>
    <row r="778">
      <c r="A778" t="s" s="618">
        <v>1132</v>
      </c>
      <c r="B778" t="s" s="618">
        <v>902</v>
      </c>
      <c r="C778" t="s" s="618">
        <v>2137</v>
      </c>
      <c r="D778" t="s" s="618">
        <v>2331</v>
      </c>
      <c r="E778" t="s" s="618">
        <v>2325</v>
      </c>
      <c r="F778" t="s" s="615">
        <v>861</v>
      </c>
    </row>
    <row r="779">
      <c r="A779" t="s" s="618">
        <v>1132</v>
      </c>
      <c r="B779" t="s" s="618">
        <v>902</v>
      </c>
      <c r="C779" t="s" s="618">
        <v>2137</v>
      </c>
      <c r="D779" t="s" s="618">
        <v>2332</v>
      </c>
      <c r="E779" t="s" s="618">
        <v>2325</v>
      </c>
      <c r="F779" t="s" s="615">
        <v>861</v>
      </c>
    </row>
    <row r="780">
      <c r="A780" t="s" s="618">
        <v>1132</v>
      </c>
      <c r="B780" t="s" s="618">
        <v>902</v>
      </c>
      <c r="C780" t="s" s="618">
        <v>2137</v>
      </c>
      <c r="D780" t="s" s="618">
        <v>2333</v>
      </c>
      <c r="E780" t="s" s="618">
        <v>2325</v>
      </c>
      <c r="F780" t="s" s="615">
        <v>861</v>
      </c>
    </row>
    <row r="781">
      <c r="A781" t="s" s="618">
        <v>1132</v>
      </c>
      <c r="B781" t="s" s="618">
        <v>902</v>
      </c>
      <c r="C781" t="s" s="618">
        <v>2137</v>
      </c>
      <c r="D781" t="s" s="618">
        <v>2334</v>
      </c>
      <c r="E781" t="s" s="618">
        <v>2325</v>
      </c>
      <c r="F781" t="s" s="615">
        <v>861</v>
      </c>
    </row>
    <row r="782">
      <c r="A782" t="s" s="618">
        <v>1132</v>
      </c>
      <c r="B782" t="s" s="618">
        <v>902</v>
      </c>
      <c r="C782" t="s" s="618">
        <v>2137</v>
      </c>
      <c r="D782" t="s" s="618">
        <v>2335</v>
      </c>
      <c r="E782" t="s" s="618">
        <v>2325</v>
      </c>
      <c r="F782" t="s" s="615">
        <v>861</v>
      </c>
    </row>
    <row r="783">
      <c r="A783" t="s" s="618">
        <v>1132</v>
      </c>
      <c r="B783" t="s" s="618">
        <v>902</v>
      </c>
      <c r="C783" t="s" s="618">
        <v>2137</v>
      </c>
      <c r="D783" t="s" s="618">
        <v>2336</v>
      </c>
      <c r="E783" t="s" s="618">
        <v>2325</v>
      </c>
      <c r="F783" t="s" s="615">
        <v>861</v>
      </c>
    </row>
    <row r="784">
      <c r="A784" t="s" s="618">
        <v>1132</v>
      </c>
      <c r="B784" t="s" s="618">
        <v>902</v>
      </c>
      <c r="C784" t="s" s="618">
        <v>2137</v>
      </c>
      <c r="D784" t="s" s="618">
        <v>2337</v>
      </c>
      <c r="E784" t="s" s="618">
        <v>2325</v>
      </c>
      <c r="F784" t="s" s="615">
        <v>861</v>
      </c>
    </row>
    <row r="785">
      <c r="A785" t="s" s="618">
        <v>1132</v>
      </c>
      <c r="B785" t="s" s="618">
        <v>902</v>
      </c>
      <c r="C785" t="s" s="618">
        <v>2137</v>
      </c>
      <c r="D785" t="s" s="618">
        <v>2144</v>
      </c>
      <c r="E785" t="s" s="618">
        <v>2325</v>
      </c>
      <c r="F785" t="s" s="615">
        <v>861</v>
      </c>
    </row>
    <row r="786">
      <c r="A786" t="s" s="618">
        <v>1132</v>
      </c>
      <c r="B786" t="s" s="618">
        <v>902</v>
      </c>
      <c r="C786" t="s" s="618">
        <v>2137</v>
      </c>
      <c r="D786" t="s" s="618">
        <v>2338</v>
      </c>
      <c r="E786" t="s" s="618">
        <v>2325</v>
      </c>
      <c r="F786" t="s" s="615">
        <v>861</v>
      </c>
    </row>
    <row r="787">
      <c r="A787" t="s" s="618">
        <v>1132</v>
      </c>
      <c r="B787" t="s" s="618">
        <v>902</v>
      </c>
      <c r="C787" t="s" s="618">
        <v>2137</v>
      </c>
      <c r="D787" t="s" s="618">
        <v>2339</v>
      </c>
      <c r="E787" t="s" s="618">
        <v>2325</v>
      </c>
      <c r="F787" t="s" s="615">
        <v>861</v>
      </c>
    </row>
    <row r="788">
      <c r="A788" t="s" s="618">
        <v>1132</v>
      </c>
      <c r="B788" t="s" s="618">
        <v>902</v>
      </c>
      <c r="C788" t="s" s="618">
        <v>2137</v>
      </c>
      <c r="D788" t="s" s="618">
        <v>2340</v>
      </c>
      <c r="E788" t="s" s="618">
        <v>2325</v>
      </c>
      <c r="F788" t="s" s="615">
        <v>861</v>
      </c>
    </row>
    <row r="789">
      <c r="A789" t="s" s="618">
        <v>1132</v>
      </c>
      <c r="B789" t="s" s="618">
        <v>902</v>
      </c>
      <c r="C789" t="s" s="618">
        <v>2137</v>
      </c>
      <c r="D789" t="s" s="618">
        <v>2138</v>
      </c>
      <c r="E789" t="s" s="618">
        <v>2325</v>
      </c>
      <c r="F789" t="s" s="615">
        <v>2170</v>
      </c>
    </row>
    <row r="790">
      <c r="A790" t="s" s="618">
        <v>1132</v>
      </c>
      <c r="B790" t="s" s="618">
        <v>902</v>
      </c>
      <c r="C790" t="s" s="618">
        <v>2137</v>
      </c>
      <c r="D790" t="s" s="618">
        <v>2132</v>
      </c>
      <c r="E790" t="s" s="618">
        <v>2325</v>
      </c>
      <c r="F790" t="s" s="615">
        <v>861</v>
      </c>
    </row>
    <row r="791">
      <c r="A791" t="s" s="618">
        <v>1132</v>
      </c>
      <c r="B791" t="s" s="618">
        <v>902</v>
      </c>
      <c r="C791" t="s" s="618">
        <v>2137</v>
      </c>
      <c r="D791" t="s" s="618">
        <v>2127</v>
      </c>
      <c r="E791" t="s" s="618">
        <v>2325</v>
      </c>
      <c r="F791" t="s" s="615">
        <v>861</v>
      </c>
    </row>
    <row r="792">
      <c r="A792" t="s" s="618">
        <v>1132</v>
      </c>
      <c r="B792" t="s" s="618">
        <v>902</v>
      </c>
      <c r="C792" t="s" s="618">
        <v>2137</v>
      </c>
      <c r="D792" t="s" s="618">
        <v>2341</v>
      </c>
      <c r="E792" t="s" s="618">
        <v>2325</v>
      </c>
      <c r="F792" t="s" s="615">
        <v>861</v>
      </c>
    </row>
    <row r="793">
      <c r="A793" t="s" s="618">
        <v>1132</v>
      </c>
      <c r="B793" t="s" s="618">
        <v>902</v>
      </c>
      <c r="C793" t="s" s="618">
        <v>2137</v>
      </c>
      <c r="D793" t="s" s="618">
        <v>2342</v>
      </c>
      <c r="E793" t="s" s="618">
        <v>2325</v>
      </c>
      <c r="F793" t="s" s="615">
        <v>861</v>
      </c>
    </row>
    <row r="794">
      <c r="A794" t="s" s="618">
        <v>1132</v>
      </c>
      <c r="B794" t="s" s="618">
        <v>902</v>
      </c>
      <c r="C794" t="s" s="618">
        <v>2137</v>
      </c>
      <c r="D794" t="s" s="618">
        <v>2343</v>
      </c>
      <c r="E794" t="s" s="618">
        <v>2325</v>
      </c>
      <c r="F794" t="s" s="615">
        <v>861</v>
      </c>
    </row>
    <row r="795">
      <c r="A795" t="s" s="618">
        <v>1132</v>
      </c>
      <c r="B795" t="s" s="618">
        <v>902</v>
      </c>
      <c r="C795" t="s" s="618">
        <v>2137</v>
      </c>
      <c r="D795" t="s" s="618">
        <v>2344</v>
      </c>
      <c r="E795" t="s" s="618">
        <v>2325</v>
      </c>
      <c r="F795" t="s" s="615">
        <v>861</v>
      </c>
    </row>
    <row r="796">
      <c r="A796" t="s" s="618">
        <v>1132</v>
      </c>
      <c r="B796" t="s" s="618">
        <v>902</v>
      </c>
      <c r="C796" t="s" s="618">
        <v>2137</v>
      </c>
      <c r="D796" t="s" s="618">
        <v>2129</v>
      </c>
      <c r="E796" t="s" s="618">
        <v>2325</v>
      </c>
      <c r="F796" t="s" s="615">
        <v>861</v>
      </c>
    </row>
    <row r="797">
      <c r="A797" t="s" s="618">
        <v>1132</v>
      </c>
      <c r="B797" t="s" s="618">
        <v>990</v>
      </c>
      <c r="C797" t="s" s="618">
        <v>317</v>
      </c>
      <c r="D797" t="s" s="618">
        <v>2125</v>
      </c>
      <c r="E797" t="s" s="618">
        <v>2325</v>
      </c>
      <c r="F797" t="s" s="615">
        <v>861</v>
      </c>
    </row>
    <row r="798">
      <c r="A798" t="s" s="618">
        <v>1132</v>
      </c>
      <c r="B798" t="s" s="618">
        <v>990</v>
      </c>
      <c r="C798" t="s" s="618">
        <v>317</v>
      </c>
      <c r="D798" t="s" s="618">
        <v>2173</v>
      </c>
      <c r="E798" t="s" s="618">
        <v>2325</v>
      </c>
      <c r="F798" t="s" s="615">
        <v>861</v>
      </c>
    </row>
    <row r="799">
      <c r="A799" t="s" s="618">
        <v>1132</v>
      </c>
      <c r="B799" t="s" s="618">
        <v>990</v>
      </c>
      <c r="C799" t="s" s="618">
        <v>317</v>
      </c>
      <c r="D799" t="s" s="618">
        <v>2326</v>
      </c>
      <c r="E799" t="s" s="618">
        <v>2325</v>
      </c>
      <c r="F799" t="s" s="615">
        <v>861</v>
      </c>
    </row>
    <row r="800">
      <c r="A800" t="s" s="618">
        <v>1132</v>
      </c>
      <c r="B800" t="s" s="618">
        <v>990</v>
      </c>
      <c r="C800" t="s" s="618">
        <v>317</v>
      </c>
      <c r="D800" t="s" s="618">
        <v>2327</v>
      </c>
      <c r="E800" t="s" s="618">
        <v>2325</v>
      </c>
      <c r="F800" t="s" s="615">
        <v>861</v>
      </c>
    </row>
    <row r="801">
      <c r="A801" t="s" s="618">
        <v>1132</v>
      </c>
      <c r="B801" t="s" s="618">
        <v>990</v>
      </c>
      <c r="C801" t="s" s="618">
        <v>317</v>
      </c>
      <c r="D801" t="s" s="618">
        <v>2140</v>
      </c>
      <c r="E801" t="s" s="618">
        <v>2325</v>
      </c>
      <c r="F801" t="s" s="615">
        <v>861</v>
      </c>
    </row>
    <row r="802">
      <c r="A802" t="s" s="618">
        <v>1132</v>
      </c>
      <c r="B802" t="s" s="618">
        <v>990</v>
      </c>
      <c r="C802" t="s" s="618">
        <v>317</v>
      </c>
      <c r="D802" t="s" s="618">
        <v>2142</v>
      </c>
      <c r="E802" t="s" s="618">
        <v>2325</v>
      </c>
      <c r="F802" t="s" s="615">
        <v>861</v>
      </c>
    </row>
    <row r="803">
      <c r="A803" t="s" s="618">
        <v>1132</v>
      </c>
      <c r="B803" t="s" s="618">
        <v>990</v>
      </c>
      <c r="C803" t="s" s="618">
        <v>317</v>
      </c>
      <c r="D803" t="s" s="618">
        <v>2328</v>
      </c>
      <c r="E803" t="s" s="618">
        <v>2325</v>
      </c>
      <c r="F803" t="s" s="615">
        <v>861</v>
      </c>
    </row>
    <row r="804">
      <c r="A804" t="s" s="618">
        <v>1132</v>
      </c>
      <c r="B804" t="s" s="618">
        <v>990</v>
      </c>
      <c r="C804" t="s" s="618">
        <v>317</v>
      </c>
      <c r="D804" t="s" s="618">
        <v>2329</v>
      </c>
      <c r="E804" t="s" s="618">
        <v>2325</v>
      </c>
      <c r="F804" t="s" s="615">
        <v>861</v>
      </c>
    </row>
    <row r="805">
      <c r="A805" t="s" s="618">
        <v>1132</v>
      </c>
      <c r="B805" t="s" s="618">
        <v>990</v>
      </c>
      <c r="C805" t="s" s="618">
        <v>317</v>
      </c>
      <c r="D805" t="s" s="618">
        <v>2330</v>
      </c>
      <c r="E805" t="s" s="618">
        <v>2325</v>
      </c>
      <c r="F805" t="s" s="615">
        <v>861</v>
      </c>
    </row>
    <row r="806">
      <c r="A806" t="s" s="618">
        <v>1132</v>
      </c>
      <c r="B806" t="s" s="618">
        <v>990</v>
      </c>
      <c r="C806" t="s" s="618">
        <v>317</v>
      </c>
      <c r="D806" t="s" s="618">
        <v>2331</v>
      </c>
      <c r="E806" t="s" s="618">
        <v>2325</v>
      </c>
      <c r="F806" t="s" s="615">
        <v>861</v>
      </c>
    </row>
    <row r="807">
      <c r="A807" t="s" s="618">
        <v>1132</v>
      </c>
      <c r="B807" t="s" s="618">
        <v>990</v>
      </c>
      <c r="C807" t="s" s="618">
        <v>317</v>
      </c>
      <c r="D807" t="s" s="618">
        <v>2332</v>
      </c>
      <c r="E807" t="s" s="618">
        <v>2325</v>
      </c>
      <c r="F807" t="s" s="615">
        <v>861</v>
      </c>
    </row>
    <row r="808">
      <c r="A808" t="s" s="618">
        <v>1132</v>
      </c>
      <c r="B808" t="s" s="618">
        <v>990</v>
      </c>
      <c r="C808" t="s" s="618">
        <v>317</v>
      </c>
      <c r="D808" t="s" s="618">
        <v>2333</v>
      </c>
      <c r="E808" t="s" s="618">
        <v>2325</v>
      </c>
      <c r="F808" t="s" s="615">
        <v>861</v>
      </c>
    </row>
    <row r="809">
      <c r="A809" t="s" s="618">
        <v>1132</v>
      </c>
      <c r="B809" t="s" s="618">
        <v>990</v>
      </c>
      <c r="C809" t="s" s="618">
        <v>317</v>
      </c>
      <c r="D809" t="s" s="618">
        <v>2334</v>
      </c>
      <c r="E809" t="s" s="618">
        <v>2325</v>
      </c>
      <c r="F809" t="s" s="615">
        <v>861</v>
      </c>
    </row>
    <row r="810">
      <c r="A810" t="s" s="618">
        <v>1132</v>
      </c>
      <c r="B810" t="s" s="618">
        <v>990</v>
      </c>
      <c r="C810" t="s" s="618">
        <v>317</v>
      </c>
      <c r="D810" t="s" s="618">
        <v>2335</v>
      </c>
      <c r="E810" t="s" s="618">
        <v>2325</v>
      </c>
      <c r="F810" t="s" s="615">
        <v>861</v>
      </c>
    </row>
    <row r="811">
      <c r="A811" t="s" s="618">
        <v>1132</v>
      </c>
      <c r="B811" t="s" s="618">
        <v>990</v>
      </c>
      <c r="C811" t="s" s="618">
        <v>317</v>
      </c>
      <c r="D811" t="s" s="618">
        <v>2336</v>
      </c>
      <c r="E811" t="s" s="618">
        <v>2325</v>
      </c>
      <c r="F811" t="s" s="615">
        <v>861</v>
      </c>
    </row>
    <row r="812">
      <c r="A812" t="s" s="618">
        <v>1132</v>
      </c>
      <c r="B812" t="s" s="618">
        <v>990</v>
      </c>
      <c r="C812" t="s" s="618">
        <v>317</v>
      </c>
      <c r="D812" t="s" s="618">
        <v>2337</v>
      </c>
      <c r="E812" t="s" s="618">
        <v>2325</v>
      </c>
      <c r="F812" t="s" s="615">
        <v>861</v>
      </c>
    </row>
    <row r="813">
      <c r="A813" t="s" s="618">
        <v>1132</v>
      </c>
      <c r="B813" t="s" s="618">
        <v>990</v>
      </c>
      <c r="C813" t="s" s="618">
        <v>317</v>
      </c>
      <c r="D813" t="s" s="618">
        <v>2144</v>
      </c>
      <c r="E813" t="s" s="618">
        <v>2325</v>
      </c>
      <c r="F813" t="s" s="615">
        <v>861</v>
      </c>
    </row>
    <row r="814">
      <c r="A814" t="s" s="618">
        <v>1132</v>
      </c>
      <c r="B814" t="s" s="618">
        <v>990</v>
      </c>
      <c r="C814" t="s" s="618">
        <v>317</v>
      </c>
      <c r="D814" t="s" s="618">
        <v>2338</v>
      </c>
      <c r="E814" t="s" s="618">
        <v>2325</v>
      </c>
      <c r="F814" t="s" s="615">
        <v>861</v>
      </c>
    </row>
    <row r="815">
      <c r="A815" t="s" s="618">
        <v>1132</v>
      </c>
      <c r="B815" t="s" s="618">
        <v>990</v>
      </c>
      <c r="C815" t="s" s="618">
        <v>317</v>
      </c>
      <c r="D815" t="s" s="618">
        <v>2339</v>
      </c>
      <c r="E815" t="s" s="618">
        <v>2325</v>
      </c>
      <c r="F815" t="s" s="615">
        <v>861</v>
      </c>
    </row>
    <row r="816">
      <c r="A816" t="s" s="618">
        <v>1132</v>
      </c>
      <c r="B816" t="s" s="618">
        <v>990</v>
      </c>
      <c r="C816" t="s" s="618">
        <v>317</v>
      </c>
      <c r="D816" t="s" s="618">
        <v>2340</v>
      </c>
      <c r="E816" t="s" s="618">
        <v>2325</v>
      </c>
      <c r="F816" t="s" s="615">
        <v>861</v>
      </c>
    </row>
    <row r="817">
      <c r="A817" t="s" s="618">
        <v>1132</v>
      </c>
      <c r="B817" t="s" s="618">
        <v>990</v>
      </c>
      <c r="C817" t="s" s="618">
        <v>317</v>
      </c>
      <c r="D817" t="s" s="618">
        <v>2138</v>
      </c>
      <c r="E817" t="s" s="618">
        <v>2325</v>
      </c>
      <c r="F817" t="s" s="615">
        <v>861</v>
      </c>
    </row>
    <row r="818">
      <c r="A818" t="s" s="618">
        <v>1132</v>
      </c>
      <c r="B818" t="s" s="618">
        <v>990</v>
      </c>
      <c r="C818" t="s" s="618">
        <v>317</v>
      </c>
      <c r="D818" t="s" s="618">
        <v>2132</v>
      </c>
      <c r="E818" t="s" s="618">
        <v>2325</v>
      </c>
      <c r="F818" t="s" s="615">
        <v>861</v>
      </c>
    </row>
    <row r="819">
      <c r="A819" t="s" s="618">
        <v>1132</v>
      </c>
      <c r="B819" t="s" s="618">
        <v>990</v>
      </c>
      <c r="C819" t="s" s="618">
        <v>317</v>
      </c>
      <c r="D819" t="s" s="618">
        <v>2127</v>
      </c>
      <c r="E819" t="s" s="618">
        <v>2325</v>
      </c>
      <c r="F819" t="s" s="615">
        <v>861</v>
      </c>
    </row>
    <row r="820">
      <c r="A820" t="s" s="618">
        <v>1132</v>
      </c>
      <c r="B820" t="s" s="618">
        <v>990</v>
      </c>
      <c r="C820" t="s" s="618">
        <v>317</v>
      </c>
      <c r="D820" t="s" s="618">
        <v>2341</v>
      </c>
      <c r="E820" t="s" s="618">
        <v>2325</v>
      </c>
      <c r="F820" t="s" s="615">
        <v>861</v>
      </c>
    </row>
    <row r="821">
      <c r="A821" t="s" s="618">
        <v>1132</v>
      </c>
      <c r="B821" t="s" s="618">
        <v>990</v>
      </c>
      <c r="C821" t="s" s="618">
        <v>317</v>
      </c>
      <c r="D821" t="s" s="618">
        <v>2342</v>
      </c>
      <c r="E821" t="s" s="618">
        <v>2325</v>
      </c>
      <c r="F821" t="s" s="615">
        <v>861</v>
      </c>
    </row>
    <row r="822">
      <c r="A822" t="s" s="618">
        <v>1132</v>
      </c>
      <c r="B822" t="s" s="618">
        <v>990</v>
      </c>
      <c r="C822" t="s" s="618">
        <v>317</v>
      </c>
      <c r="D822" t="s" s="618">
        <v>2343</v>
      </c>
      <c r="E822" t="s" s="618">
        <v>2325</v>
      </c>
      <c r="F822" t="s" s="615">
        <v>861</v>
      </c>
    </row>
    <row r="823">
      <c r="A823" t="s" s="618">
        <v>1132</v>
      </c>
      <c r="B823" t="s" s="618">
        <v>990</v>
      </c>
      <c r="C823" t="s" s="618">
        <v>317</v>
      </c>
      <c r="D823" t="s" s="618">
        <v>2344</v>
      </c>
      <c r="E823" t="s" s="618">
        <v>2325</v>
      </c>
      <c r="F823" t="s" s="615">
        <v>861</v>
      </c>
    </row>
    <row r="824">
      <c r="A824" t="s" s="618">
        <v>1132</v>
      </c>
      <c r="B824" t="s" s="618">
        <v>990</v>
      </c>
      <c r="C824" t="s" s="618">
        <v>317</v>
      </c>
      <c r="D824" t="s" s="618">
        <v>2129</v>
      </c>
      <c r="E824" t="s" s="618">
        <v>2325</v>
      </c>
      <c r="F824" t="s" s="615">
        <v>861</v>
      </c>
    </row>
    <row r="825">
      <c r="A825" t="s" s="618">
        <v>1132</v>
      </c>
      <c r="B825" t="s" s="618">
        <v>990</v>
      </c>
      <c r="C825" t="s" s="618">
        <v>317</v>
      </c>
      <c r="D825" t="s" s="618">
        <v>2148</v>
      </c>
      <c r="E825" t="s" s="618">
        <v>2325</v>
      </c>
      <c r="F825" t="s" s="615">
        <v>861</v>
      </c>
    </row>
    <row r="826">
      <c r="A826" t="s" s="618">
        <v>1132</v>
      </c>
      <c r="B826" t="s" s="618">
        <v>990</v>
      </c>
      <c r="C826" t="s" s="618">
        <v>317</v>
      </c>
      <c r="D826" t="s" s="618">
        <v>2130</v>
      </c>
      <c r="E826" t="s" s="618">
        <v>2325</v>
      </c>
      <c r="F826" t="s" s="615">
        <v>2361</v>
      </c>
    </row>
    <row r="827">
      <c r="A827" t="s" s="618">
        <v>1132</v>
      </c>
      <c r="B827" t="s" s="618">
        <v>990</v>
      </c>
      <c r="C827" t="s" s="618">
        <v>317</v>
      </c>
      <c r="D827" t="s" s="618">
        <v>2345</v>
      </c>
      <c r="E827" t="s" s="618">
        <v>2325</v>
      </c>
      <c r="F827" t="s" s="615">
        <v>861</v>
      </c>
    </row>
    <row r="828">
      <c r="A828" t="s" s="618">
        <v>1132</v>
      </c>
      <c r="B828" t="s" s="618">
        <v>990</v>
      </c>
      <c r="C828" t="s" s="618">
        <v>317</v>
      </c>
      <c r="D828" t="s" s="618">
        <v>2135</v>
      </c>
      <c r="E828" t="s" s="618">
        <v>2325</v>
      </c>
      <c r="F828" t="s" s="615">
        <v>861</v>
      </c>
    </row>
    <row r="829">
      <c r="A829" t="s" s="618">
        <v>1132</v>
      </c>
      <c r="B829" t="s" s="618">
        <v>990</v>
      </c>
      <c r="C829" t="s" s="618">
        <v>317</v>
      </c>
      <c r="D829" t="s" s="618">
        <v>2183</v>
      </c>
      <c r="E829" t="s" s="618">
        <v>2325</v>
      </c>
      <c r="F829" t="s" s="615">
        <v>861</v>
      </c>
    </row>
    <row r="830">
      <c r="A830" t="s" s="618">
        <v>1132</v>
      </c>
      <c r="B830" t="s" s="618">
        <v>961</v>
      </c>
      <c r="C830" t="s" s="618">
        <v>317</v>
      </c>
      <c r="D830" t="s" s="618">
        <v>2125</v>
      </c>
      <c r="E830" t="s" s="618">
        <v>2325</v>
      </c>
      <c r="F830" t="s" s="615">
        <v>861</v>
      </c>
    </row>
    <row r="831">
      <c r="A831" t="s" s="618">
        <v>1132</v>
      </c>
      <c r="B831" t="s" s="618">
        <v>961</v>
      </c>
      <c r="C831" t="s" s="618">
        <v>317</v>
      </c>
      <c r="D831" t="s" s="618">
        <v>2173</v>
      </c>
      <c r="E831" t="s" s="618">
        <v>2325</v>
      </c>
      <c r="F831" t="s" s="615">
        <v>861</v>
      </c>
    </row>
    <row r="832">
      <c r="A832" t="s" s="618">
        <v>1132</v>
      </c>
      <c r="B832" t="s" s="618">
        <v>961</v>
      </c>
      <c r="C832" t="s" s="618">
        <v>317</v>
      </c>
      <c r="D832" t="s" s="618">
        <v>2326</v>
      </c>
      <c r="E832" t="s" s="618">
        <v>2325</v>
      </c>
      <c r="F832" t="s" s="615">
        <v>861</v>
      </c>
    </row>
    <row r="833">
      <c r="A833" t="s" s="618">
        <v>1132</v>
      </c>
      <c r="B833" t="s" s="618">
        <v>961</v>
      </c>
      <c r="C833" t="s" s="618">
        <v>317</v>
      </c>
      <c r="D833" t="s" s="618">
        <v>2327</v>
      </c>
      <c r="E833" t="s" s="618">
        <v>2325</v>
      </c>
      <c r="F833" t="s" s="615">
        <v>861</v>
      </c>
    </row>
    <row r="834">
      <c r="A834" t="s" s="618">
        <v>1132</v>
      </c>
      <c r="B834" t="s" s="618">
        <v>961</v>
      </c>
      <c r="C834" t="s" s="618">
        <v>317</v>
      </c>
      <c r="D834" t="s" s="618">
        <v>2140</v>
      </c>
      <c r="E834" t="s" s="618">
        <v>2325</v>
      </c>
      <c r="F834" t="s" s="615">
        <v>2171</v>
      </c>
    </row>
    <row r="835">
      <c r="A835" t="s" s="618">
        <v>1132</v>
      </c>
      <c r="B835" t="s" s="618">
        <v>961</v>
      </c>
      <c r="C835" t="s" s="618">
        <v>317</v>
      </c>
      <c r="D835" t="s" s="618">
        <v>2142</v>
      </c>
      <c r="E835" t="s" s="618">
        <v>2325</v>
      </c>
      <c r="F835" t="s" s="615">
        <v>861</v>
      </c>
    </row>
    <row r="836">
      <c r="A836" t="s" s="618">
        <v>1132</v>
      </c>
      <c r="B836" t="s" s="618">
        <v>961</v>
      </c>
      <c r="C836" t="s" s="618">
        <v>317</v>
      </c>
      <c r="D836" t="s" s="618">
        <v>2328</v>
      </c>
      <c r="E836" t="s" s="618">
        <v>2325</v>
      </c>
      <c r="F836" t="s" s="615">
        <v>861</v>
      </c>
    </row>
    <row r="837">
      <c r="A837" t="s" s="618">
        <v>1132</v>
      </c>
      <c r="B837" t="s" s="618">
        <v>961</v>
      </c>
      <c r="C837" t="s" s="618">
        <v>317</v>
      </c>
      <c r="D837" t="s" s="618">
        <v>2329</v>
      </c>
      <c r="E837" t="s" s="618">
        <v>2325</v>
      </c>
      <c r="F837" t="s" s="615">
        <v>861</v>
      </c>
    </row>
    <row r="838">
      <c r="A838" t="s" s="618">
        <v>1132</v>
      </c>
      <c r="B838" t="s" s="618">
        <v>961</v>
      </c>
      <c r="C838" t="s" s="618">
        <v>317</v>
      </c>
      <c r="D838" t="s" s="618">
        <v>2330</v>
      </c>
      <c r="E838" t="s" s="618">
        <v>2325</v>
      </c>
      <c r="F838" t="s" s="615">
        <v>861</v>
      </c>
    </row>
    <row r="839">
      <c r="A839" t="s" s="618">
        <v>1132</v>
      </c>
      <c r="B839" t="s" s="618">
        <v>961</v>
      </c>
      <c r="C839" t="s" s="618">
        <v>317</v>
      </c>
      <c r="D839" t="s" s="618">
        <v>2331</v>
      </c>
      <c r="E839" t="s" s="618">
        <v>2325</v>
      </c>
      <c r="F839" t="s" s="615">
        <v>861</v>
      </c>
    </row>
    <row r="840">
      <c r="A840" t="s" s="618">
        <v>1132</v>
      </c>
      <c r="B840" t="s" s="618">
        <v>961</v>
      </c>
      <c r="C840" t="s" s="618">
        <v>317</v>
      </c>
      <c r="D840" t="s" s="618">
        <v>2332</v>
      </c>
      <c r="E840" t="s" s="618">
        <v>2325</v>
      </c>
      <c r="F840" t="s" s="615">
        <v>861</v>
      </c>
    </row>
    <row r="841">
      <c r="A841" t="s" s="618">
        <v>1132</v>
      </c>
      <c r="B841" t="s" s="618">
        <v>961</v>
      </c>
      <c r="C841" t="s" s="618">
        <v>317</v>
      </c>
      <c r="D841" t="s" s="618">
        <v>2333</v>
      </c>
      <c r="E841" t="s" s="618">
        <v>2325</v>
      </c>
      <c r="F841" t="s" s="615">
        <v>861</v>
      </c>
    </row>
    <row r="842">
      <c r="A842" t="s" s="618">
        <v>1132</v>
      </c>
      <c r="B842" t="s" s="618">
        <v>961</v>
      </c>
      <c r="C842" t="s" s="618">
        <v>317</v>
      </c>
      <c r="D842" t="s" s="618">
        <v>2334</v>
      </c>
      <c r="E842" t="s" s="618">
        <v>2325</v>
      </c>
      <c r="F842" t="s" s="615">
        <v>861</v>
      </c>
    </row>
    <row r="843">
      <c r="A843" t="s" s="618">
        <v>1132</v>
      </c>
      <c r="B843" t="s" s="618">
        <v>961</v>
      </c>
      <c r="C843" t="s" s="618">
        <v>317</v>
      </c>
      <c r="D843" t="s" s="618">
        <v>2335</v>
      </c>
      <c r="E843" t="s" s="618">
        <v>2325</v>
      </c>
      <c r="F843" t="s" s="615">
        <v>861</v>
      </c>
    </row>
    <row r="844">
      <c r="A844" t="s" s="618">
        <v>1132</v>
      </c>
      <c r="B844" t="s" s="618">
        <v>961</v>
      </c>
      <c r="C844" t="s" s="618">
        <v>317</v>
      </c>
      <c r="D844" t="s" s="618">
        <v>2336</v>
      </c>
      <c r="E844" t="s" s="618">
        <v>2325</v>
      </c>
      <c r="F844" t="s" s="615">
        <v>861</v>
      </c>
    </row>
    <row r="845">
      <c r="A845" t="s" s="618">
        <v>1132</v>
      </c>
      <c r="B845" t="s" s="618">
        <v>961</v>
      </c>
      <c r="C845" t="s" s="618">
        <v>317</v>
      </c>
      <c r="D845" t="s" s="618">
        <v>2337</v>
      </c>
      <c r="E845" t="s" s="618">
        <v>2325</v>
      </c>
      <c r="F845" t="s" s="615">
        <v>861</v>
      </c>
    </row>
    <row r="846">
      <c r="A846" t="s" s="618">
        <v>1132</v>
      </c>
      <c r="B846" t="s" s="618">
        <v>961</v>
      </c>
      <c r="C846" t="s" s="618">
        <v>317</v>
      </c>
      <c r="D846" t="s" s="618">
        <v>2144</v>
      </c>
      <c r="E846" t="s" s="618">
        <v>2325</v>
      </c>
      <c r="F846" t="s" s="615">
        <v>861</v>
      </c>
    </row>
    <row r="847">
      <c r="A847" t="s" s="618">
        <v>1132</v>
      </c>
      <c r="B847" t="s" s="618">
        <v>961</v>
      </c>
      <c r="C847" t="s" s="618">
        <v>317</v>
      </c>
      <c r="D847" t="s" s="618">
        <v>2338</v>
      </c>
      <c r="E847" t="s" s="618">
        <v>2325</v>
      </c>
      <c r="F847" t="s" s="615">
        <v>861</v>
      </c>
    </row>
    <row r="848">
      <c r="A848" t="s" s="618">
        <v>1132</v>
      </c>
      <c r="B848" t="s" s="618">
        <v>961</v>
      </c>
      <c r="C848" t="s" s="618">
        <v>317</v>
      </c>
      <c r="D848" t="s" s="618">
        <v>2339</v>
      </c>
      <c r="E848" t="s" s="618">
        <v>2325</v>
      </c>
      <c r="F848" t="s" s="615">
        <v>861</v>
      </c>
    </row>
    <row r="849">
      <c r="A849" t="s" s="618">
        <v>1132</v>
      </c>
      <c r="B849" t="s" s="618">
        <v>961</v>
      </c>
      <c r="C849" t="s" s="618">
        <v>317</v>
      </c>
      <c r="D849" t="s" s="618">
        <v>2340</v>
      </c>
      <c r="E849" t="s" s="618">
        <v>2325</v>
      </c>
      <c r="F849" t="s" s="615">
        <v>861</v>
      </c>
    </row>
    <row r="850">
      <c r="A850" t="s" s="618">
        <v>1132</v>
      </c>
      <c r="B850" t="s" s="618">
        <v>961</v>
      </c>
      <c r="C850" t="s" s="618">
        <v>317</v>
      </c>
      <c r="D850" t="s" s="618">
        <v>2138</v>
      </c>
      <c r="E850" t="s" s="618">
        <v>2325</v>
      </c>
      <c r="F850" t="s" s="615">
        <v>861</v>
      </c>
    </row>
    <row r="851">
      <c r="A851" t="s" s="618">
        <v>1132</v>
      </c>
      <c r="B851" t="s" s="618">
        <v>961</v>
      </c>
      <c r="C851" t="s" s="618">
        <v>317</v>
      </c>
      <c r="D851" t="s" s="618">
        <v>2132</v>
      </c>
      <c r="E851" t="s" s="618">
        <v>2325</v>
      </c>
      <c r="F851" t="s" s="615">
        <v>861</v>
      </c>
    </row>
    <row r="852">
      <c r="A852" t="s" s="618">
        <v>1132</v>
      </c>
      <c r="B852" t="s" s="618">
        <v>961</v>
      </c>
      <c r="C852" t="s" s="618">
        <v>317</v>
      </c>
      <c r="D852" t="s" s="618">
        <v>2127</v>
      </c>
      <c r="E852" t="s" s="618">
        <v>2325</v>
      </c>
      <c r="F852" t="s" s="615">
        <v>861</v>
      </c>
    </row>
    <row r="853">
      <c r="A853" t="s" s="618">
        <v>1132</v>
      </c>
      <c r="B853" t="s" s="618">
        <v>961</v>
      </c>
      <c r="C853" t="s" s="618">
        <v>317</v>
      </c>
      <c r="D853" t="s" s="618">
        <v>2341</v>
      </c>
      <c r="E853" t="s" s="618">
        <v>2325</v>
      </c>
      <c r="F853" t="s" s="615">
        <v>861</v>
      </c>
    </row>
    <row r="854">
      <c r="A854" t="s" s="618">
        <v>1132</v>
      </c>
      <c r="B854" t="s" s="618">
        <v>961</v>
      </c>
      <c r="C854" t="s" s="618">
        <v>317</v>
      </c>
      <c r="D854" t="s" s="618">
        <v>2342</v>
      </c>
      <c r="E854" t="s" s="618">
        <v>2325</v>
      </c>
      <c r="F854" t="s" s="615">
        <v>861</v>
      </c>
    </row>
    <row r="855">
      <c r="A855" t="s" s="618">
        <v>1132</v>
      </c>
      <c r="B855" t="s" s="618">
        <v>961</v>
      </c>
      <c r="C855" t="s" s="618">
        <v>317</v>
      </c>
      <c r="D855" t="s" s="618">
        <v>2343</v>
      </c>
      <c r="E855" t="s" s="618">
        <v>2325</v>
      </c>
      <c r="F855" t="s" s="615">
        <v>861</v>
      </c>
    </row>
    <row r="856">
      <c r="A856" t="s" s="618">
        <v>1132</v>
      </c>
      <c r="B856" t="s" s="618">
        <v>961</v>
      </c>
      <c r="C856" t="s" s="618">
        <v>317</v>
      </c>
      <c r="D856" t="s" s="618">
        <v>2344</v>
      </c>
      <c r="E856" t="s" s="618">
        <v>2325</v>
      </c>
      <c r="F856" t="s" s="615">
        <v>861</v>
      </c>
    </row>
    <row r="857">
      <c r="A857" t="s" s="618">
        <v>1132</v>
      </c>
      <c r="B857" t="s" s="618">
        <v>961</v>
      </c>
      <c r="C857" t="s" s="618">
        <v>317</v>
      </c>
      <c r="D857" t="s" s="618">
        <v>2129</v>
      </c>
      <c r="E857" t="s" s="618">
        <v>2325</v>
      </c>
      <c r="F857" t="s" s="615">
        <v>861</v>
      </c>
    </row>
    <row r="858">
      <c r="A858" t="s" s="618">
        <v>1132</v>
      </c>
      <c r="B858" t="s" s="618">
        <v>981</v>
      </c>
      <c r="C858" t="s" s="618">
        <v>2137</v>
      </c>
      <c r="D858" t="s" s="618">
        <v>2125</v>
      </c>
      <c r="E858" t="s" s="618">
        <v>2325</v>
      </c>
      <c r="F858" t="s" s="615">
        <v>861</v>
      </c>
    </row>
    <row r="859">
      <c r="A859" t="s" s="618">
        <v>1132</v>
      </c>
      <c r="B859" t="s" s="618">
        <v>981</v>
      </c>
      <c r="C859" t="s" s="618">
        <v>2137</v>
      </c>
      <c r="D859" t="s" s="618">
        <v>2173</v>
      </c>
      <c r="E859" t="s" s="618">
        <v>2325</v>
      </c>
      <c r="F859" t="s" s="615">
        <v>861</v>
      </c>
    </row>
    <row r="860">
      <c r="A860" t="s" s="618">
        <v>1132</v>
      </c>
      <c r="B860" t="s" s="618">
        <v>981</v>
      </c>
      <c r="C860" t="s" s="618">
        <v>2137</v>
      </c>
      <c r="D860" t="s" s="618">
        <v>2326</v>
      </c>
      <c r="E860" t="s" s="618">
        <v>2325</v>
      </c>
      <c r="F860" t="s" s="615">
        <v>861</v>
      </c>
    </row>
    <row r="861">
      <c r="A861" t="s" s="618">
        <v>1132</v>
      </c>
      <c r="B861" t="s" s="618">
        <v>981</v>
      </c>
      <c r="C861" t="s" s="618">
        <v>2137</v>
      </c>
      <c r="D861" t="s" s="618">
        <v>2327</v>
      </c>
      <c r="E861" t="s" s="618">
        <v>2325</v>
      </c>
      <c r="F861" t="s" s="615">
        <v>861</v>
      </c>
    </row>
    <row r="862">
      <c r="A862" t="s" s="618">
        <v>1132</v>
      </c>
      <c r="B862" t="s" s="618">
        <v>981</v>
      </c>
      <c r="C862" t="s" s="618">
        <v>2137</v>
      </c>
      <c r="D862" t="s" s="618">
        <v>2140</v>
      </c>
      <c r="E862" t="s" s="618">
        <v>2325</v>
      </c>
      <c r="F862" t="s" s="615">
        <v>861</v>
      </c>
    </row>
    <row r="863">
      <c r="A863" t="s" s="618">
        <v>1132</v>
      </c>
      <c r="B863" t="s" s="618">
        <v>981</v>
      </c>
      <c r="C863" t="s" s="618">
        <v>2137</v>
      </c>
      <c r="D863" t="s" s="618">
        <v>2142</v>
      </c>
      <c r="E863" t="s" s="618">
        <v>2325</v>
      </c>
      <c r="F863" t="s" s="615">
        <v>861</v>
      </c>
    </row>
    <row r="864">
      <c r="A864" t="s" s="618">
        <v>1132</v>
      </c>
      <c r="B864" t="s" s="618">
        <v>981</v>
      </c>
      <c r="C864" t="s" s="618">
        <v>2137</v>
      </c>
      <c r="D864" t="s" s="618">
        <v>2328</v>
      </c>
      <c r="E864" t="s" s="618">
        <v>2325</v>
      </c>
      <c r="F864" t="s" s="615">
        <v>861</v>
      </c>
    </row>
    <row r="865">
      <c r="A865" t="s" s="618">
        <v>1132</v>
      </c>
      <c r="B865" t="s" s="618">
        <v>981</v>
      </c>
      <c r="C865" t="s" s="618">
        <v>2137</v>
      </c>
      <c r="D865" t="s" s="618">
        <v>2329</v>
      </c>
      <c r="E865" t="s" s="618">
        <v>2325</v>
      </c>
      <c r="F865" t="s" s="615">
        <v>861</v>
      </c>
    </row>
    <row r="866">
      <c r="A866" t="s" s="618">
        <v>1132</v>
      </c>
      <c r="B866" t="s" s="618">
        <v>981</v>
      </c>
      <c r="C866" t="s" s="618">
        <v>2137</v>
      </c>
      <c r="D866" t="s" s="618">
        <v>2330</v>
      </c>
      <c r="E866" t="s" s="618">
        <v>2325</v>
      </c>
      <c r="F866" t="s" s="615">
        <v>861</v>
      </c>
    </row>
    <row r="867">
      <c r="A867" t="s" s="618">
        <v>1132</v>
      </c>
      <c r="B867" t="s" s="618">
        <v>981</v>
      </c>
      <c r="C867" t="s" s="618">
        <v>2137</v>
      </c>
      <c r="D867" t="s" s="618">
        <v>2331</v>
      </c>
      <c r="E867" t="s" s="618">
        <v>2325</v>
      </c>
      <c r="F867" t="s" s="615">
        <v>861</v>
      </c>
    </row>
    <row r="868">
      <c r="A868" t="s" s="618">
        <v>1132</v>
      </c>
      <c r="B868" t="s" s="618">
        <v>981</v>
      </c>
      <c r="C868" t="s" s="618">
        <v>2137</v>
      </c>
      <c r="D868" t="s" s="618">
        <v>2332</v>
      </c>
      <c r="E868" t="s" s="618">
        <v>2325</v>
      </c>
      <c r="F868" t="s" s="615">
        <v>861</v>
      </c>
    </row>
    <row r="869">
      <c r="A869" t="s" s="618">
        <v>1132</v>
      </c>
      <c r="B869" t="s" s="618">
        <v>981</v>
      </c>
      <c r="C869" t="s" s="618">
        <v>2137</v>
      </c>
      <c r="D869" t="s" s="618">
        <v>2333</v>
      </c>
      <c r="E869" t="s" s="618">
        <v>2325</v>
      </c>
      <c r="F869" t="s" s="615">
        <v>861</v>
      </c>
    </row>
    <row r="870">
      <c r="A870" t="s" s="618">
        <v>1132</v>
      </c>
      <c r="B870" t="s" s="618">
        <v>981</v>
      </c>
      <c r="C870" t="s" s="618">
        <v>2137</v>
      </c>
      <c r="D870" t="s" s="618">
        <v>2334</v>
      </c>
      <c r="E870" t="s" s="618">
        <v>2325</v>
      </c>
      <c r="F870" t="s" s="615">
        <v>861</v>
      </c>
    </row>
    <row r="871">
      <c r="A871" t="s" s="618">
        <v>1132</v>
      </c>
      <c r="B871" t="s" s="618">
        <v>981</v>
      </c>
      <c r="C871" t="s" s="618">
        <v>2137</v>
      </c>
      <c r="D871" t="s" s="618">
        <v>2335</v>
      </c>
      <c r="E871" t="s" s="618">
        <v>2325</v>
      </c>
      <c r="F871" t="s" s="615">
        <v>861</v>
      </c>
    </row>
    <row r="872">
      <c r="A872" t="s" s="618">
        <v>1132</v>
      </c>
      <c r="B872" t="s" s="618">
        <v>981</v>
      </c>
      <c r="C872" t="s" s="618">
        <v>2137</v>
      </c>
      <c r="D872" t="s" s="618">
        <v>2336</v>
      </c>
      <c r="E872" t="s" s="618">
        <v>2325</v>
      </c>
      <c r="F872" t="s" s="615">
        <v>861</v>
      </c>
    </row>
    <row r="873">
      <c r="A873" t="s" s="618">
        <v>1132</v>
      </c>
      <c r="B873" t="s" s="618">
        <v>981</v>
      </c>
      <c r="C873" t="s" s="618">
        <v>2137</v>
      </c>
      <c r="D873" t="s" s="618">
        <v>2337</v>
      </c>
      <c r="E873" t="s" s="618">
        <v>2325</v>
      </c>
      <c r="F873" t="s" s="615">
        <v>861</v>
      </c>
    </row>
    <row r="874">
      <c r="A874" t="s" s="618">
        <v>1132</v>
      </c>
      <c r="B874" t="s" s="618">
        <v>981</v>
      </c>
      <c r="C874" t="s" s="618">
        <v>2137</v>
      </c>
      <c r="D874" t="s" s="618">
        <v>2144</v>
      </c>
      <c r="E874" t="s" s="618">
        <v>2325</v>
      </c>
      <c r="F874" t="s" s="615">
        <v>861</v>
      </c>
    </row>
    <row r="875">
      <c r="A875" t="s" s="618">
        <v>1132</v>
      </c>
      <c r="B875" t="s" s="618">
        <v>981</v>
      </c>
      <c r="C875" t="s" s="618">
        <v>2137</v>
      </c>
      <c r="D875" t="s" s="618">
        <v>2338</v>
      </c>
      <c r="E875" t="s" s="618">
        <v>2325</v>
      </c>
      <c r="F875" t="s" s="615">
        <v>861</v>
      </c>
    </row>
    <row r="876">
      <c r="A876" t="s" s="618">
        <v>1132</v>
      </c>
      <c r="B876" t="s" s="618">
        <v>981</v>
      </c>
      <c r="C876" t="s" s="618">
        <v>2137</v>
      </c>
      <c r="D876" t="s" s="618">
        <v>2339</v>
      </c>
      <c r="E876" t="s" s="618">
        <v>2325</v>
      </c>
      <c r="F876" t="s" s="615">
        <v>861</v>
      </c>
    </row>
    <row r="877">
      <c r="A877" t="s" s="618">
        <v>1132</v>
      </c>
      <c r="B877" t="s" s="618">
        <v>981</v>
      </c>
      <c r="C877" t="s" s="618">
        <v>2137</v>
      </c>
      <c r="D877" t="s" s="618">
        <v>2340</v>
      </c>
      <c r="E877" t="s" s="618">
        <v>2325</v>
      </c>
      <c r="F877" t="s" s="615">
        <v>861</v>
      </c>
    </row>
    <row r="878">
      <c r="A878" t="s" s="618">
        <v>1132</v>
      </c>
      <c r="B878" t="s" s="618">
        <v>981</v>
      </c>
      <c r="C878" t="s" s="618">
        <v>2137</v>
      </c>
      <c r="D878" t="s" s="618">
        <v>2138</v>
      </c>
      <c r="E878" t="s" s="618">
        <v>2325</v>
      </c>
      <c r="F878" t="s" s="615">
        <v>2178</v>
      </c>
    </row>
    <row r="879">
      <c r="A879" t="s" s="618">
        <v>1132</v>
      </c>
      <c r="B879" t="s" s="618">
        <v>981</v>
      </c>
      <c r="C879" t="s" s="618">
        <v>2137</v>
      </c>
      <c r="D879" t="s" s="618">
        <v>2132</v>
      </c>
      <c r="E879" t="s" s="618">
        <v>2325</v>
      </c>
      <c r="F879" t="s" s="615">
        <v>861</v>
      </c>
    </row>
    <row r="880">
      <c r="A880" t="s" s="618">
        <v>1132</v>
      </c>
      <c r="B880" t="s" s="618">
        <v>981</v>
      </c>
      <c r="C880" t="s" s="618">
        <v>2137</v>
      </c>
      <c r="D880" t="s" s="618">
        <v>2127</v>
      </c>
      <c r="E880" t="s" s="618">
        <v>2325</v>
      </c>
      <c r="F880" t="s" s="615">
        <v>861</v>
      </c>
    </row>
    <row r="881">
      <c r="A881" t="s" s="618">
        <v>1132</v>
      </c>
      <c r="B881" t="s" s="618">
        <v>981</v>
      </c>
      <c r="C881" t="s" s="618">
        <v>2137</v>
      </c>
      <c r="D881" t="s" s="618">
        <v>2341</v>
      </c>
      <c r="E881" t="s" s="618">
        <v>2325</v>
      </c>
      <c r="F881" t="s" s="615">
        <v>861</v>
      </c>
    </row>
    <row r="882">
      <c r="A882" t="s" s="618">
        <v>1132</v>
      </c>
      <c r="B882" t="s" s="618">
        <v>981</v>
      </c>
      <c r="C882" t="s" s="618">
        <v>2137</v>
      </c>
      <c r="D882" t="s" s="618">
        <v>2342</v>
      </c>
      <c r="E882" t="s" s="618">
        <v>2325</v>
      </c>
      <c r="F882" t="s" s="615">
        <v>861</v>
      </c>
    </row>
    <row r="883">
      <c r="A883" t="s" s="618">
        <v>1132</v>
      </c>
      <c r="B883" t="s" s="618">
        <v>981</v>
      </c>
      <c r="C883" t="s" s="618">
        <v>2137</v>
      </c>
      <c r="D883" t="s" s="618">
        <v>2343</v>
      </c>
      <c r="E883" t="s" s="618">
        <v>2325</v>
      </c>
      <c r="F883" t="s" s="615">
        <v>861</v>
      </c>
    </row>
    <row r="884">
      <c r="A884" t="s" s="618">
        <v>1132</v>
      </c>
      <c r="B884" t="s" s="618">
        <v>981</v>
      </c>
      <c r="C884" t="s" s="618">
        <v>2137</v>
      </c>
      <c r="D884" t="s" s="618">
        <v>2344</v>
      </c>
      <c r="E884" t="s" s="618">
        <v>2325</v>
      </c>
      <c r="F884" t="s" s="615">
        <v>861</v>
      </c>
    </row>
    <row r="885">
      <c r="A885" t="s" s="618">
        <v>1132</v>
      </c>
      <c r="B885" t="s" s="618">
        <v>981</v>
      </c>
      <c r="C885" t="s" s="618">
        <v>2137</v>
      </c>
      <c r="D885" t="s" s="618">
        <v>2129</v>
      </c>
      <c r="E885" t="s" s="618">
        <v>2325</v>
      </c>
      <c r="F885" t="s" s="615">
        <v>861</v>
      </c>
    </row>
    <row r="886">
      <c r="A886" t="s" s="618">
        <v>1132</v>
      </c>
      <c r="B886" t="s" s="618">
        <v>857</v>
      </c>
      <c r="C886" t="s" s="618">
        <v>317</v>
      </c>
      <c r="D886" t="s" s="618">
        <v>2125</v>
      </c>
      <c r="E886" t="s" s="618">
        <v>2325</v>
      </c>
      <c r="F886" t="s" s="615">
        <v>861</v>
      </c>
    </row>
    <row r="887">
      <c r="A887" t="s" s="618">
        <v>1132</v>
      </c>
      <c r="B887" t="s" s="618">
        <v>857</v>
      </c>
      <c r="C887" t="s" s="618">
        <v>317</v>
      </c>
      <c r="D887" t="s" s="618">
        <v>2173</v>
      </c>
      <c r="E887" t="s" s="618">
        <v>2325</v>
      </c>
      <c r="F887" t="s" s="615">
        <v>861</v>
      </c>
    </row>
    <row r="888">
      <c r="A888" t="s" s="618">
        <v>1132</v>
      </c>
      <c r="B888" t="s" s="618">
        <v>857</v>
      </c>
      <c r="C888" t="s" s="618">
        <v>317</v>
      </c>
      <c r="D888" t="s" s="618">
        <v>2326</v>
      </c>
      <c r="E888" t="s" s="618">
        <v>2325</v>
      </c>
      <c r="F888" t="s" s="615">
        <v>861</v>
      </c>
    </row>
    <row r="889">
      <c r="A889" t="s" s="618">
        <v>1132</v>
      </c>
      <c r="B889" t="s" s="618">
        <v>857</v>
      </c>
      <c r="C889" t="s" s="618">
        <v>317</v>
      </c>
      <c r="D889" t="s" s="618">
        <v>2327</v>
      </c>
      <c r="E889" t="s" s="618">
        <v>2325</v>
      </c>
      <c r="F889" t="s" s="615">
        <v>861</v>
      </c>
    </row>
    <row r="890">
      <c r="A890" t="s" s="618">
        <v>1132</v>
      </c>
      <c r="B890" t="s" s="618">
        <v>857</v>
      </c>
      <c r="C890" t="s" s="618">
        <v>317</v>
      </c>
      <c r="D890" t="s" s="618">
        <v>2140</v>
      </c>
      <c r="E890" t="s" s="618">
        <v>2325</v>
      </c>
      <c r="F890" t="s" s="615">
        <v>861</v>
      </c>
    </row>
    <row r="891">
      <c r="A891" t="s" s="618">
        <v>1132</v>
      </c>
      <c r="B891" t="s" s="618">
        <v>857</v>
      </c>
      <c r="C891" t="s" s="618">
        <v>317</v>
      </c>
      <c r="D891" t="s" s="618">
        <v>2142</v>
      </c>
      <c r="E891" t="s" s="618">
        <v>2325</v>
      </c>
      <c r="F891" t="s" s="615">
        <v>861</v>
      </c>
    </row>
    <row r="892">
      <c r="A892" t="s" s="618">
        <v>1132</v>
      </c>
      <c r="B892" t="s" s="618">
        <v>857</v>
      </c>
      <c r="C892" t="s" s="618">
        <v>317</v>
      </c>
      <c r="D892" t="s" s="618">
        <v>2328</v>
      </c>
      <c r="E892" t="s" s="618">
        <v>2325</v>
      </c>
      <c r="F892" t="s" s="615">
        <v>861</v>
      </c>
    </row>
    <row r="893">
      <c r="A893" t="s" s="618">
        <v>1132</v>
      </c>
      <c r="B893" t="s" s="618">
        <v>857</v>
      </c>
      <c r="C893" t="s" s="618">
        <v>317</v>
      </c>
      <c r="D893" t="s" s="618">
        <v>2329</v>
      </c>
      <c r="E893" t="s" s="618">
        <v>2325</v>
      </c>
      <c r="F893" t="s" s="615">
        <v>861</v>
      </c>
    </row>
    <row r="894">
      <c r="A894" t="s" s="618">
        <v>1132</v>
      </c>
      <c r="B894" t="s" s="618">
        <v>857</v>
      </c>
      <c r="C894" t="s" s="618">
        <v>317</v>
      </c>
      <c r="D894" t="s" s="618">
        <v>2330</v>
      </c>
      <c r="E894" t="s" s="618">
        <v>2325</v>
      </c>
      <c r="F894" t="s" s="615">
        <v>861</v>
      </c>
    </row>
    <row r="895">
      <c r="A895" t="s" s="618">
        <v>1132</v>
      </c>
      <c r="B895" t="s" s="618">
        <v>857</v>
      </c>
      <c r="C895" t="s" s="618">
        <v>317</v>
      </c>
      <c r="D895" t="s" s="618">
        <v>2331</v>
      </c>
      <c r="E895" t="s" s="618">
        <v>2325</v>
      </c>
      <c r="F895" t="s" s="615">
        <v>861</v>
      </c>
    </row>
    <row r="896">
      <c r="A896" t="s" s="618">
        <v>1132</v>
      </c>
      <c r="B896" t="s" s="618">
        <v>857</v>
      </c>
      <c r="C896" t="s" s="618">
        <v>317</v>
      </c>
      <c r="D896" t="s" s="618">
        <v>2332</v>
      </c>
      <c r="E896" t="s" s="618">
        <v>2325</v>
      </c>
      <c r="F896" t="s" s="615">
        <v>861</v>
      </c>
    </row>
    <row r="897">
      <c r="A897" t="s" s="618">
        <v>1132</v>
      </c>
      <c r="B897" t="s" s="618">
        <v>857</v>
      </c>
      <c r="C897" t="s" s="618">
        <v>317</v>
      </c>
      <c r="D897" t="s" s="618">
        <v>2333</v>
      </c>
      <c r="E897" t="s" s="618">
        <v>2325</v>
      </c>
      <c r="F897" t="s" s="615">
        <v>861</v>
      </c>
    </row>
    <row r="898">
      <c r="A898" t="s" s="618">
        <v>1132</v>
      </c>
      <c r="B898" t="s" s="618">
        <v>857</v>
      </c>
      <c r="C898" t="s" s="618">
        <v>317</v>
      </c>
      <c r="D898" t="s" s="618">
        <v>2334</v>
      </c>
      <c r="E898" t="s" s="618">
        <v>2325</v>
      </c>
      <c r="F898" t="s" s="615">
        <v>861</v>
      </c>
    </row>
    <row r="899">
      <c r="A899" t="s" s="618">
        <v>1132</v>
      </c>
      <c r="B899" t="s" s="618">
        <v>857</v>
      </c>
      <c r="C899" t="s" s="618">
        <v>317</v>
      </c>
      <c r="D899" t="s" s="618">
        <v>2335</v>
      </c>
      <c r="E899" t="s" s="618">
        <v>2325</v>
      </c>
      <c r="F899" t="s" s="615">
        <v>861</v>
      </c>
    </row>
    <row r="900">
      <c r="A900" t="s" s="618">
        <v>1132</v>
      </c>
      <c r="B900" t="s" s="618">
        <v>857</v>
      </c>
      <c r="C900" t="s" s="618">
        <v>317</v>
      </c>
      <c r="D900" t="s" s="618">
        <v>2336</v>
      </c>
      <c r="E900" t="s" s="618">
        <v>2325</v>
      </c>
      <c r="F900" t="s" s="615">
        <v>861</v>
      </c>
    </row>
    <row r="901">
      <c r="A901" t="s" s="618">
        <v>1132</v>
      </c>
      <c r="B901" t="s" s="618">
        <v>857</v>
      </c>
      <c r="C901" t="s" s="618">
        <v>317</v>
      </c>
      <c r="D901" t="s" s="618">
        <v>2337</v>
      </c>
      <c r="E901" t="s" s="618">
        <v>2325</v>
      </c>
      <c r="F901" t="s" s="615">
        <v>861</v>
      </c>
    </row>
    <row r="902">
      <c r="A902" t="s" s="618">
        <v>1132</v>
      </c>
      <c r="B902" t="s" s="618">
        <v>857</v>
      </c>
      <c r="C902" t="s" s="618">
        <v>317</v>
      </c>
      <c r="D902" t="s" s="618">
        <v>2144</v>
      </c>
      <c r="E902" t="s" s="618">
        <v>2325</v>
      </c>
      <c r="F902" t="s" s="615">
        <v>861</v>
      </c>
    </row>
    <row r="903">
      <c r="A903" t="s" s="618">
        <v>1132</v>
      </c>
      <c r="B903" t="s" s="618">
        <v>857</v>
      </c>
      <c r="C903" t="s" s="618">
        <v>317</v>
      </c>
      <c r="D903" t="s" s="618">
        <v>2338</v>
      </c>
      <c r="E903" t="s" s="618">
        <v>2325</v>
      </c>
      <c r="F903" t="s" s="615">
        <v>861</v>
      </c>
    </row>
    <row r="904">
      <c r="A904" t="s" s="618">
        <v>1132</v>
      </c>
      <c r="B904" t="s" s="618">
        <v>857</v>
      </c>
      <c r="C904" t="s" s="618">
        <v>317</v>
      </c>
      <c r="D904" t="s" s="618">
        <v>2339</v>
      </c>
      <c r="E904" t="s" s="618">
        <v>2325</v>
      </c>
      <c r="F904" t="s" s="615">
        <v>861</v>
      </c>
    </row>
    <row r="905">
      <c r="A905" t="s" s="618">
        <v>1132</v>
      </c>
      <c r="B905" t="s" s="618">
        <v>857</v>
      </c>
      <c r="C905" t="s" s="618">
        <v>317</v>
      </c>
      <c r="D905" t="s" s="618">
        <v>2340</v>
      </c>
      <c r="E905" t="s" s="618">
        <v>2325</v>
      </c>
      <c r="F905" t="s" s="615">
        <v>861</v>
      </c>
    </row>
    <row r="906">
      <c r="A906" t="s" s="618">
        <v>1132</v>
      </c>
      <c r="B906" t="s" s="618">
        <v>857</v>
      </c>
      <c r="C906" t="s" s="618">
        <v>317</v>
      </c>
      <c r="D906" t="s" s="618">
        <v>2138</v>
      </c>
      <c r="E906" t="s" s="618">
        <v>2325</v>
      </c>
      <c r="F906" t="s" s="615">
        <v>861</v>
      </c>
    </row>
    <row r="907">
      <c r="A907" t="s" s="618">
        <v>1132</v>
      </c>
      <c r="B907" t="s" s="618">
        <v>857</v>
      </c>
      <c r="C907" t="s" s="618">
        <v>317</v>
      </c>
      <c r="D907" t="s" s="618">
        <v>2132</v>
      </c>
      <c r="E907" t="s" s="618">
        <v>2325</v>
      </c>
      <c r="F907" t="s" s="615">
        <v>1896</v>
      </c>
    </row>
    <row r="908">
      <c r="A908" t="s" s="618">
        <v>1132</v>
      </c>
      <c r="B908" t="s" s="618">
        <v>857</v>
      </c>
      <c r="C908" t="s" s="618">
        <v>317</v>
      </c>
      <c r="D908" t="s" s="618">
        <v>2127</v>
      </c>
      <c r="E908" t="s" s="618">
        <v>2325</v>
      </c>
      <c r="F908" t="s" s="615">
        <v>861</v>
      </c>
    </row>
    <row r="909">
      <c r="A909" t="s" s="618">
        <v>1132</v>
      </c>
      <c r="B909" t="s" s="618">
        <v>857</v>
      </c>
      <c r="C909" t="s" s="618">
        <v>317</v>
      </c>
      <c r="D909" t="s" s="618">
        <v>2341</v>
      </c>
      <c r="E909" t="s" s="618">
        <v>2325</v>
      </c>
      <c r="F909" t="s" s="615">
        <v>861</v>
      </c>
    </row>
    <row r="910">
      <c r="A910" t="s" s="618">
        <v>1132</v>
      </c>
      <c r="B910" t="s" s="618">
        <v>857</v>
      </c>
      <c r="C910" t="s" s="618">
        <v>317</v>
      </c>
      <c r="D910" t="s" s="618">
        <v>2342</v>
      </c>
      <c r="E910" t="s" s="618">
        <v>2325</v>
      </c>
      <c r="F910" t="s" s="615">
        <v>861</v>
      </c>
    </row>
    <row r="911">
      <c r="A911" t="s" s="618">
        <v>1132</v>
      </c>
      <c r="B911" t="s" s="618">
        <v>857</v>
      </c>
      <c r="C911" t="s" s="618">
        <v>317</v>
      </c>
      <c r="D911" t="s" s="618">
        <v>2343</v>
      </c>
      <c r="E911" t="s" s="618">
        <v>2325</v>
      </c>
      <c r="F911" t="s" s="615">
        <v>861</v>
      </c>
    </row>
    <row r="912">
      <c r="A912" t="s" s="618">
        <v>1132</v>
      </c>
      <c r="B912" t="s" s="618">
        <v>857</v>
      </c>
      <c r="C912" t="s" s="618">
        <v>317</v>
      </c>
      <c r="D912" t="s" s="618">
        <v>2344</v>
      </c>
      <c r="E912" t="s" s="618">
        <v>2325</v>
      </c>
      <c r="F912" t="s" s="615">
        <v>861</v>
      </c>
    </row>
    <row r="913">
      <c r="A913" t="s" s="618">
        <v>1132</v>
      </c>
      <c r="B913" t="s" s="618">
        <v>857</v>
      </c>
      <c r="C913" t="s" s="618">
        <v>317</v>
      </c>
      <c r="D913" t="s" s="618">
        <v>2129</v>
      </c>
      <c r="E913" t="s" s="618">
        <v>2325</v>
      </c>
      <c r="F913" t="s" s="615">
        <v>861</v>
      </c>
    </row>
    <row r="914">
      <c r="A914" t="s" s="618">
        <v>1132</v>
      </c>
      <c r="B914" t="s" s="618">
        <v>857</v>
      </c>
      <c r="C914" t="s" s="618">
        <v>317</v>
      </c>
      <c r="D914" t="s" s="618">
        <v>2148</v>
      </c>
      <c r="E914" t="s" s="618">
        <v>2325</v>
      </c>
      <c r="F914" t="s" s="615">
        <v>861</v>
      </c>
    </row>
    <row r="915">
      <c r="A915" t="s" s="618">
        <v>1132</v>
      </c>
      <c r="B915" t="s" s="618">
        <v>857</v>
      </c>
      <c r="C915" t="s" s="618">
        <v>317</v>
      </c>
      <c r="D915" t="s" s="618">
        <v>2130</v>
      </c>
      <c r="E915" t="s" s="618">
        <v>2325</v>
      </c>
      <c r="F915" t="s" s="615">
        <v>2179</v>
      </c>
    </row>
    <row r="916">
      <c r="A916" t="s" s="618">
        <v>1132</v>
      </c>
      <c r="B916" t="s" s="618">
        <v>857</v>
      </c>
      <c r="C916" t="s" s="618">
        <v>317</v>
      </c>
      <c r="D916" t="s" s="618">
        <v>2345</v>
      </c>
      <c r="E916" t="s" s="618">
        <v>2325</v>
      </c>
      <c r="F916" t="s" s="615">
        <v>861</v>
      </c>
    </row>
    <row r="917">
      <c r="A917" t="s" s="618">
        <v>1132</v>
      </c>
      <c r="B917" t="s" s="618">
        <v>857</v>
      </c>
      <c r="C917" t="s" s="618">
        <v>317</v>
      </c>
      <c r="D917" t="s" s="618">
        <v>2135</v>
      </c>
      <c r="E917" t="s" s="618">
        <v>2325</v>
      </c>
      <c r="F917" t="s" s="615">
        <v>861</v>
      </c>
    </row>
    <row r="918">
      <c r="A918" t="s" s="618">
        <v>1132</v>
      </c>
      <c r="B918" t="s" s="618">
        <v>857</v>
      </c>
      <c r="C918" t="s" s="618">
        <v>317</v>
      </c>
      <c r="D918" t="s" s="618">
        <v>2183</v>
      </c>
      <c r="E918" t="s" s="618">
        <v>2325</v>
      </c>
      <c r="F918" t="s" s="615">
        <v>861</v>
      </c>
    </row>
    <row r="919">
      <c r="A919" t="s" s="618">
        <v>1132</v>
      </c>
      <c r="B919" t="s" s="618">
        <v>950</v>
      </c>
      <c r="C919" t="s" s="618">
        <v>317</v>
      </c>
      <c r="D919" t="s" s="618">
        <v>2125</v>
      </c>
      <c r="E919" t="s" s="618">
        <v>2325</v>
      </c>
      <c r="F919" t="s" s="615">
        <v>861</v>
      </c>
    </row>
    <row r="920">
      <c r="A920" t="s" s="618">
        <v>1132</v>
      </c>
      <c r="B920" t="s" s="618">
        <v>950</v>
      </c>
      <c r="C920" t="s" s="618">
        <v>317</v>
      </c>
      <c r="D920" t="s" s="618">
        <v>2173</v>
      </c>
      <c r="E920" t="s" s="618">
        <v>2325</v>
      </c>
      <c r="F920" t="s" s="615">
        <v>861</v>
      </c>
    </row>
    <row r="921">
      <c r="A921" t="s" s="618">
        <v>1132</v>
      </c>
      <c r="B921" t="s" s="618">
        <v>950</v>
      </c>
      <c r="C921" t="s" s="618">
        <v>317</v>
      </c>
      <c r="D921" t="s" s="618">
        <v>2326</v>
      </c>
      <c r="E921" t="s" s="618">
        <v>2325</v>
      </c>
      <c r="F921" t="s" s="615">
        <v>861</v>
      </c>
    </row>
    <row r="922">
      <c r="A922" t="s" s="618">
        <v>1132</v>
      </c>
      <c r="B922" t="s" s="618">
        <v>950</v>
      </c>
      <c r="C922" t="s" s="618">
        <v>317</v>
      </c>
      <c r="D922" t="s" s="618">
        <v>2327</v>
      </c>
      <c r="E922" t="s" s="618">
        <v>2325</v>
      </c>
      <c r="F922" t="s" s="615">
        <v>861</v>
      </c>
    </row>
    <row r="923">
      <c r="A923" t="s" s="618">
        <v>1132</v>
      </c>
      <c r="B923" t="s" s="618">
        <v>950</v>
      </c>
      <c r="C923" t="s" s="618">
        <v>317</v>
      </c>
      <c r="D923" t="s" s="618">
        <v>2140</v>
      </c>
      <c r="E923" t="s" s="618">
        <v>2325</v>
      </c>
      <c r="F923" t="s" s="615">
        <v>861</v>
      </c>
    </row>
    <row r="924">
      <c r="A924" t="s" s="618">
        <v>1132</v>
      </c>
      <c r="B924" t="s" s="618">
        <v>950</v>
      </c>
      <c r="C924" t="s" s="618">
        <v>317</v>
      </c>
      <c r="D924" t="s" s="618">
        <v>2142</v>
      </c>
      <c r="E924" t="s" s="618">
        <v>2325</v>
      </c>
      <c r="F924" t="s" s="615">
        <v>861</v>
      </c>
    </row>
    <row r="925">
      <c r="A925" t="s" s="618">
        <v>1132</v>
      </c>
      <c r="B925" t="s" s="618">
        <v>950</v>
      </c>
      <c r="C925" t="s" s="618">
        <v>317</v>
      </c>
      <c r="D925" t="s" s="618">
        <v>2328</v>
      </c>
      <c r="E925" t="s" s="618">
        <v>2325</v>
      </c>
      <c r="F925" t="s" s="615">
        <v>861</v>
      </c>
    </row>
    <row r="926">
      <c r="A926" t="s" s="618">
        <v>1132</v>
      </c>
      <c r="B926" t="s" s="618">
        <v>950</v>
      </c>
      <c r="C926" t="s" s="618">
        <v>317</v>
      </c>
      <c r="D926" t="s" s="618">
        <v>2329</v>
      </c>
      <c r="E926" t="s" s="618">
        <v>2325</v>
      </c>
      <c r="F926" t="s" s="615">
        <v>861</v>
      </c>
    </row>
    <row r="927">
      <c r="A927" t="s" s="618">
        <v>1132</v>
      </c>
      <c r="B927" t="s" s="618">
        <v>950</v>
      </c>
      <c r="C927" t="s" s="618">
        <v>317</v>
      </c>
      <c r="D927" t="s" s="618">
        <v>2330</v>
      </c>
      <c r="E927" t="s" s="618">
        <v>2325</v>
      </c>
      <c r="F927" t="s" s="615">
        <v>861</v>
      </c>
    </row>
    <row r="928">
      <c r="A928" t="s" s="618">
        <v>1132</v>
      </c>
      <c r="B928" t="s" s="618">
        <v>950</v>
      </c>
      <c r="C928" t="s" s="618">
        <v>317</v>
      </c>
      <c r="D928" t="s" s="618">
        <v>2331</v>
      </c>
      <c r="E928" t="s" s="618">
        <v>2325</v>
      </c>
      <c r="F928" t="s" s="615">
        <v>861</v>
      </c>
    </row>
    <row r="929">
      <c r="A929" t="s" s="618">
        <v>1132</v>
      </c>
      <c r="B929" t="s" s="618">
        <v>950</v>
      </c>
      <c r="C929" t="s" s="618">
        <v>317</v>
      </c>
      <c r="D929" t="s" s="618">
        <v>2332</v>
      </c>
      <c r="E929" t="s" s="618">
        <v>2325</v>
      </c>
      <c r="F929" t="s" s="615">
        <v>861</v>
      </c>
    </row>
    <row r="930">
      <c r="A930" t="s" s="618">
        <v>1132</v>
      </c>
      <c r="B930" t="s" s="618">
        <v>950</v>
      </c>
      <c r="C930" t="s" s="618">
        <v>317</v>
      </c>
      <c r="D930" t="s" s="618">
        <v>2333</v>
      </c>
      <c r="E930" t="s" s="618">
        <v>2325</v>
      </c>
      <c r="F930" t="s" s="615">
        <v>861</v>
      </c>
    </row>
    <row r="931">
      <c r="A931" t="s" s="618">
        <v>1132</v>
      </c>
      <c r="B931" t="s" s="618">
        <v>950</v>
      </c>
      <c r="C931" t="s" s="618">
        <v>317</v>
      </c>
      <c r="D931" t="s" s="618">
        <v>2334</v>
      </c>
      <c r="E931" t="s" s="618">
        <v>2325</v>
      </c>
      <c r="F931" t="s" s="615">
        <v>861</v>
      </c>
    </row>
    <row r="932">
      <c r="A932" t="s" s="618">
        <v>1132</v>
      </c>
      <c r="B932" t="s" s="618">
        <v>950</v>
      </c>
      <c r="C932" t="s" s="618">
        <v>317</v>
      </c>
      <c r="D932" t="s" s="618">
        <v>2335</v>
      </c>
      <c r="E932" t="s" s="618">
        <v>2325</v>
      </c>
      <c r="F932" t="s" s="615">
        <v>861</v>
      </c>
    </row>
    <row r="933">
      <c r="A933" t="s" s="618">
        <v>1132</v>
      </c>
      <c r="B933" t="s" s="618">
        <v>950</v>
      </c>
      <c r="C933" t="s" s="618">
        <v>317</v>
      </c>
      <c r="D933" t="s" s="618">
        <v>2336</v>
      </c>
      <c r="E933" t="s" s="618">
        <v>2325</v>
      </c>
      <c r="F933" t="s" s="615">
        <v>861</v>
      </c>
    </row>
    <row r="934">
      <c r="A934" t="s" s="618">
        <v>1132</v>
      </c>
      <c r="B934" t="s" s="618">
        <v>950</v>
      </c>
      <c r="C934" t="s" s="618">
        <v>317</v>
      </c>
      <c r="D934" t="s" s="618">
        <v>2337</v>
      </c>
      <c r="E934" t="s" s="618">
        <v>2325</v>
      </c>
      <c r="F934" t="s" s="615">
        <v>861</v>
      </c>
    </row>
    <row r="935">
      <c r="A935" t="s" s="618">
        <v>1132</v>
      </c>
      <c r="B935" t="s" s="618">
        <v>950</v>
      </c>
      <c r="C935" t="s" s="618">
        <v>317</v>
      </c>
      <c r="D935" t="s" s="618">
        <v>2144</v>
      </c>
      <c r="E935" t="s" s="618">
        <v>2325</v>
      </c>
      <c r="F935" t="s" s="615">
        <v>861</v>
      </c>
    </row>
    <row r="936">
      <c r="A936" t="s" s="618">
        <v>1132</v>
      </c>
      <c r="B936" t="s" s="618">
        <v>950</v>
      </c>
      <c r="C936" t="s" s="618">
        <v>317</v>
      </c>
      <c r="D936" t="s" s="618">
        <v>2338</v>
      </c>
      <c r="E936" t="s" s="618">
        <v>2325</v>
      </c>
      <c r="F936" t="s" s="615">
        <v>861</v>
      </c>
    </row>
    <row r="937">
      <c r="A937" t="s" s="618">
        <v>1132</v>
      </c>
      <c r="B937" t="s" s="618">
        <v>950</v>
      </c>
      <c r="C937" t="s" s="618">
        <v>317</v>
      </c>
      <c r="D937" t="s" s="618">
        <v>2339</v>
      </c>
      <c r="E937" t="s" s="618">
        <v>2325</v>
      </c>
      <c r="F937" t="s" s="615">
        <v>861</v>
      </c>
    </row>
    <row r="938">
      <c r="A938" t="s" s="618">
        <v>1132</v>
      </c>
      <c r="B938" t="s" s="618">
        <v>950</v>
      </c>
      <c r="C938" t="s" s="618">
        <v>317</v>
      </c>
      <c r="D938" t="s" s="618">
        <v>2340</v>
      </c>
      <c r="E938" t="s" s="618">
        <v>2325</v>
      </c>
      <c r="F938" t="s" s="615">
        <v>861</v>
      </c>
    </row>
    <row r="939">
      <c r="A939" t="s" s="618">
        <v>1132</v>
      </c>
      <c r="B939" t="s" s="618">
        <v>950</v>
      </c>
      <c r="C939" t="s" s="618">
        <v>317</v>
      </c>
      <c r="D939" t="s" s="618">
        <v>2138</v>
      </c>
      <c r="E939" t="s" s="618">
        <v>2325</v>
      </c>
      <c r="F939" t="s" s="615">
        <v>861</v>
      </c>
    </row>
    <row r="940">
      <c r="A940" t="s" s="618">
        <v>1132</v>
      </c>
      <c r="B940" t="s" s="618">
        <v>950</v>
      </c>
      <c r="C940" t="s" s="618">
        <v>317</v>
      </c>
      <c r="D940" t="s" s="618">
        <v>2132</v>
      </c>
      <c r="E940" t="s" s="618">
        <v>2325</v>
      </c>
      <c r="F940" t="s" s="615">
        <v>2180</v>
      </c>
    </row>
    <row r="941">
      <c r="A941" t="s" s="618">
        <v>1132</v>
      </c>
      <c r="B941" t="s" s="618">
        <v>950</v>
      </c>
      <c r="C941" t="s" s="618">
        <v>317</v>
      </c>
      <c r="D941" t="s" s="618">
        <v>2127</v>
      </c>
      <c r="E941" t="s" s="618">
        <v>2325</v>
      </c>
      <c r="F941" t="s" s="615">
        <v>2181</v>
      </c>
    </row>
    <row r="942">
      <c r="A942" t="s" s="618">
        <v>1132</v>
      </c>
      <c r="B942" t="s" s="618">
        <v>950</v>
      </c>
      <c r="C942" t="s" s="618">
        <v>317</v>
      </c>
      <c r="D942" t="s" s="618">
        <v>2341</v>
      </c>
      <c r="E942" t="s" s="618">
        <v>2325</v>
      </c>
      <c r="F942" t="s" s="615">
        <v>861</v>
      </c>
    </row>
    <row r="943">
      <c r="A943" t="s" s="618">
        <v>1132</v>
      </c>
      <c r="B943" t="s" s="618">
        <v>950</v>
      </c>
      <c r="C943" t="s" s="618">
        <v>317</v>
      </c>
      <c r="D943" t="s" s="618">
        <v>2342</v>
      </c>
      <c r="E943" t="s" s="618">
        <v>2325</v>
      </c>
      <c r="F943" t="s" s="615">
        <v>861</v>
      </c>
    </row>
    <row r="944">
      <c r="A944" t="s" s="618">
        <v>1132</v>
      </c>
      <c r="B944" t="s" s="618">
        <v>950</v>
      </c>
      <c r="C944" t="s" s="618">
        <v>317</v>
      </c>
      <c r="D944" t="s" s="618">
        <v>2343</v>
      </c>
      <c r="E944" t="s" s="618">
        <v>2325</v>
      </c>
      <c r="F944" t="s" s="615">
        <v>861</v>
      </c>
    </row>
    <row r="945">
      <c r="A945" t="s" s="618">
        <v>1132</v>
      </c>
      <c r="B945" t="s" s="618">
        <v>950</v>
      </c>
      <c r="C945" t="s" s="618">
        <v>317</v>
      </c>
      <c r="D945" t="s" s="618">
        <v>2344</v>
      </c>
      <c r="E945" t="s" s="618">
        <v>2325</v>
      </c>
      <c r="F945" t="s" s="615">
        <v>861</v>
      </c>
    </row>
    <row r="946">
      <c r="A946" t="s" s="618">
        <v>1132</v>
      </c>
      <c r="B946" t="s" s="618">
        <v>950</v>
      </c>
      <c r="C946" t="s" s="618">
        <v>317</v>
      </c>
      <c r="D946" t="s" s="618">
        <v>2129</v>
      </c>
      <c r="E946" t="s" s="618">
        <v>2325</v>
      </c>
      <c r="F946" t="s" s="615">
        <v>861</v>
      </c>
    </row>
    <row r="947">
      <c r="A947" t="s" s="618">
        <v>1132</v>
      </c>
      <c r="B947" t="s" s="618">
        <v>950</v>
      </c>
      <c r="C947" t="s" s="618">
        <v>317</v>
      </c>
      <c r="D947" t="s" s="618">
        <v>2148</v>
      </c>
      <c r="E947" t="s" s="618">
        <v>2325</v>
      </c>
      <c r="F947" t="s" s="615">
        <v>861</v>
      </c>
    </row>
    <row r="948">
      <c r="A948" t="s" s="618">
        <v>1132</v>
      </c>
      <c r="B948" t="s" s="618">
        <v>950</v>
      </c>
      <c r="C948" t="s" s="618">
        <v>317</v>
      </c>
      <c r="D948" t="s" s="618">
        <v>2130</v>
      </c>
      <c r="E948" t="s" s="618">
        <v>2325</v>
      </c>
      <c r="F948" t="s" s="615">
        <v>2182</v>
      </c>
    </row>
    <row r="949">
      <c r="A949" t="s" s="618">
        <v>1132</v>
      </c>
      <c r="B949" t="s" s="618">
        <v>950</v>
      </c>
      <c r="C949" t="s" s="618">
        <v>317</v>
      </c>
      <c r="D949" t="s" s="618">
        <v>2345</v>
      </c>
      <c r="E949" t="s" s="618">
        <v>2325</v>
      </c>
      <c r="F949" t="s" s="615">
        <v>861</v>
      </c>
    </row>
    <row r="950">
      <c r="A950" t="s" s="618">
        <v>1132</v>
      </c>
      <c r="B950" t="s" s="618">
        <v>950</v>
      </c>
      <c r="C950" t="s" s="618">
        <v>317</v>
      </c>
      <c r="D950" t="s" s="618">
        <v>2135</v>
      </c>
      <c r="E950" t="s" s="618">
        <v>2325</v>
      </c>
      <c r="F950" t="s" s="615">
        <v>861</v>
      </c>
    </row>
    <row r="951">
      <c r="A951" t="s" s="618">
        <v>1132</v>
      </c>
      <c r="B951" t="s" s="618">
        <v>950</v>
      </c>
      <c r="C951" t="s" s="618">
        <v>317</v>
      </c>
      <c r="D951" t="s" s="618">
        <v>2183</v>
      </c>
      <c r="E951" t="s" s="618">
        <v>2325</v>
      </c>
      <c r="F951" t="s" s="615">
        <v>861</v>
      </c>
    </row>
    <row r="952">
      <c r="A952" t="s" s="618">
        <v>1132</v>
      </c>
      <c r="B952" t="s" s="618">
        <v>2184</v>
      </c>
      <c r="C952" t="s" s="618">
        <v>317</v>
      </c>
      <c r="D952" t="s" s="618">
        <v>2125</v>
      </c>
      <c r="E952" t="s" s="618">
        <v>2325</v>
      </c>
      <c r="F952" t="s" s="615">
        <v>861</v>
      </c>
    </row>
    <row r="953">
      <c r="A953" t="s" s="618">
        <v>1132</v>
      </c>
      <c r="B953" t="s" s="618">
        <v>2184</v>
      </c>
      <c r="C953" t="s" s="618">
        <v>317</v>
      </c>
      <c r="D953" t="s" s="618">
        <v>2173</v>
      </c>
      <c r="E953" t="s" s="618">
        <v>2325</v>
      </c>
      <c r="F953" t="s" s="615">
        <v>861</v>
      </c>
    </row>
    <row r="954">
      <c r="A954" t="s" s="618">
        <v>1132</v>
      </c>
      <c r="B954" t="s" s="618">
        <v>2184</v>
      </c>
      <c r="C954" t="s" s="618">
        <v>317</v>
      </c>
      <c r="D954" t="s" s="618">
        <v>2326</v>
      </c>
      <c r="E954" t="s" s="618">
        <v>2325</v>
      </c>
      <c r="F954" t="s" s="615">
        <v>861</v>
      </c>
    </row>
    <row r="955">
      <c r="A955" t="s" s="618">
        <v>1132</v>
      </c>
      <c r="B955" t="s" s="618">
        <v>2184</v>
      </c>
      <c r="C955" t="s" s="618">
        <v>317</v>
      </c>
      <c r="D955" t="s" s="618">
        <v>2327</v>
      </c>
      <c r="E955" t="s" s="618">
        <v>2325</v>
      </c>
      <c r="F955" t="s" s="615">
        <v>861</v>
      </c>
    </row>
    <row r="956">
      <c r="A956" t="s" s="618">
        <v>1132</v>
      </c>
      <c r="B956" t="s" s="618">
        <v>2184</v>
      </c>
      <c r="C956" t="s" s="618">
        <v>317</v>
      </c>
      <c r="D956" t="s" s="618">
        <v>2140</v>
      </c>
      <c r="E956" t="s" s="618">
        <v>2325</v>
      </c>
      <c r="F956" t="s" s="615">
        <v>861</v>
      </c>
    </row>
    <row r="957">
      <c r="A957" t="s" s="618">
        <v>1132</v>
      </c>
      <c r="B957" t="s" s="618">
        <v>2184</v>
      </c>
      <c r="C957" t="s" s="618">
        <v>317</v>
      </c>
      <c r="D957" t="s" s="618">
        <v>2142</v>
      </c>
      <c r="E957" t="s" s="618">
        <v>2325</v>
      </c>
      <c r="F957" t="s" s="615">
        <v>861</v>
      </c>
    </row>
    <row r="958">
      <c r="A958" t="s" s="618">
        <v>1132</v>
      </c>
      <c r="B958" t="s" s="618">
        <v>2184</v>
      </c>
      <c r="C958" t="s" s="618">
        <v>317</v>
      </c>
      <c r="D958" t="s" s="618">
        <v>2328</v>
      </c>
      <c r="E958" t="s" s="618">
        <v>2325</v>
      </c>
      <c r="F958" t="s" s="615">
        <v>861</v>
      </c>
    </row>
    <row r="959">
      <c r="A959" t="s" s="618">
        <v>1132</v>
      </c>
      <c r="B959" t="s" s="618">
        <v>2184</v>
      </c>
      <c r="C959" t="s" s="618">
        <v>317</v>
      </c>
      <c r="D959" t="s" s="618">
        <v>2329</v>
      </c>
      <c r="E959" t="s" s="618">
        <v>2325</v>
      </c>
      <c r="F959" t="s" s="615">
        <v>861</v>
      </c>
    </row>
    <row r="960">
      <c r="A960" t="s" s="618">
        <v>1132</v>
      </c>
      <c r="B960" t="s" s="618">
        <v>2184</v>
      </c>
      <c r="C960" t="s" s="618">
        <v>317</v>
      </c>
      <c r="D960" t="s" s="618">
        <v>2330</v>
      </c>
      <c r="E960" t="s" s="618">
        <v>2325</v>
      </c>
      <c r="F960" t="s" s="615">
        <v>861</v>
      </c>
    </row>
    <row r="961">
      <c r="A961" t="s" s="618">
        <v>1132</v>
      </c>
      <c r="B961" t="s" s="618">
        <v>2184</v>
      </c>
      <c r="C961" t="s" s="618">
        <v>317</v>
      </c>
      <c r="D961" t="s" s="618">
        <v>2331</v>
      </c>
      <c r="E961" t="s" s="618">
        <v>2325</v>
      </c>
      <c r="F961" t="s" s="615">
        <v>861</v>
      </c>
    </row>
    <row r="962">
      <c r="A962" t="s" s="618">
        <v>1132</v>
      </c>
      <c r="B962" t="s" s="618">
        <v>2184</v>
      </c>
      <c r="C962" t="s" s="618">
        <v>317</v>
      </c>
      <c r="D962" t="s" s="618">
        <v>2332</v>
      </c>
      <c r="E962" t="s" s="618">
        <v>2325</v>
      </c>
      <c r="F962" t="s" s="615">
        <v>861</v>
      </c>
    </row>
    <row r="963">
      <c r="A963" t="s" s="618">
        <v>1132</v>
      </c>
      <c r="B963" t="s" s="618">
        <v>2184</v>
      </c>
      <c r="C963" t="s" s="618">
        <v>317</v>
      </c>
      <c r="D963" t="s" s="618">
        <v>2333</v>
      </c>
      <c r="E963" t="s" s="618">
        <v>2325</v>
      </c>
      <c r="F963" t="s" s="615">
        <v>861</v>
      </c>
    </row>
    <row r="964">
      <c r="A964" t="s" s="618">
        <v>1132</v>
      </c>
      <c r="B964" t="s" s="618">
        <v>2184</v>
      </c>
      <c r="C964" t="s" s="618">
        <v>317</v>
      </c>
      <c r="D964" t="s" s="618">
        <v>2334</v>
      </c>
      <c r="E964" t="s" s="618">
        <v>2325</v>
      </c>
      <c r="F964" t="s" s="615">
        <v>861</v>
      </c>
    </row>
    <row r="965">
      <c r="A965" t="s" s="618">
        <v>1132</v>
      </c>
      <c r="B965" t="s" s="618">
        <v>2184</v>
      </c>
      <c r="C965" t="s" s="618">
        <v>317</v>
      </c>
      <c r="D965" t="s" s="618">
        <v>2335</v>
      </c>
      <c r="E965" t="s" s="618">
        <v>2325</v>
      </c>
      <c r="F965" t="s" s="615">
        <v>861</v>
      </c>
    </row>
    <row r="966">
      <c r="A966" t="s" s="618">
        <v>1132</v>
      </c>
      <c r="B966" t="s" s="618">
        <v>2184</v>
      </c>
      <c r="C966" t="s" s="618">
        <v>317</v>
      </c>
      <c r="D966" t="s" s="618">
        <v>2336</v>
      </c>
      <c r="E966" t="s" s="618">
        <v>2325</v>
      </c>
      <c r="F966" t="s" s="615">
        <v>861</v>
      </c>
    </row>
    <row r="967">
      <c r="A967" t="s" s="618">
        <v>1132</v>
      </c>
      <c r="B967" t="s" s="618">
        <v>2184</v>
      </c>
      <c r="C967" t="s" s="618">
        <v>317</v>
      </c>
      <c r="D967" t="s" s="618">
        <v>2337</v>
      </c>
      <c r="E967" t="s" s="618">
        <v>2325</v>
      </c>
      <c r="F967" t="s" s="615">
        <v>861</v>
      </c>
    </row>
    <row r="968">
      <c r="A968" t="s" s="618">
        <v>1132</v>
      </c>
      <c r="B968" t="s" s="618">
        <v>2184</v>
      </c>
      <c r="C968" t="s" s="618">
        <v>317</v>
      </c>
      <c r="D968" t="s" s="618">
        <v>2144</v>
      </c>
      <c r="E968" t="s" s="618">
        <v>2325</v>
      </c>
      <c r="F968" t="s" s="615">
        <v>861</v>
      </c>
    </row>
    <row r="969">
      <c r="A969" t="s" s="618">
        <v>1132</v>
      </c>
      <c r="B969" t="s" s="618">
        <v>2184</v>
      </c>
      <c r="C969" t="s" s="618">
        <v>317</v>
      </c>
      <c r="D969" t="s" s="618">
        <v>2338</v>
      </c>
      <c r="E969" t="s" s="618">
        <v>2325</v>
      </c>
      <c r="F969" t="s" s="615">
        <v>861</v>
      </c>
    </row>
    <row r="970">
      <c r="A970" t="s" s="618">
        <v>1132</v>
      </c>
      <c r="B970" t="s" s="618">
        <v>2184</v>
      </c>
      <c r="C970" t="s" s="618">
        <v>317</v>
      </c>
      <c r="D970" t="s" s="618">
        <v>2339</v>
      </c>
      <c r="E970" t="s" s="618">
        <v>2325</v>
      </c>
      <c r="F970" t="s" s="615">
        <v>861</v>
      </c>
    </row>
    <row r="971">
      <c r="A971" t="s" s="618">
        <v>1132</v>
      </c>
      <c r="B971" t="s" s="618">
        <v>2184</v>
      </c>
      <c r="C971" t="s" s="618">
        <v>317</v>
      </c>
      <c r="D971" t="s" s="618">
        <v>2340</v>
      </c>
      <c r="E971" t="s" s="618">
        <v>2325</v>
      </c>
      <c r="F971" t="s" s="615">
        <v>861</v>
      </c>
    </row>
    <row r="972">
      <c r="A972" t="s" s="618">
        <v>1132</v>
      </c>
      <c r="B972" t="s" s="618">
        <v>2184</v>
      </c>
      <c r="C972" t="s" s="618">
        <v>317</v>
      </c>
      <c r="D972" t="s" s="618">
        <v>2138</v>
      </c>
      <c r="E972" t="s" s="618">
        <v>2325</v>
      </c>
      <c r="F972" t="s" s="615">
        <v>861</v>
      </c>
    </row>
    <row r="973">
      <c r="A973" t="s" s="618">
        <v>1132</v>
      </c>
      <c r="B973" t="s" s="618">
        <v>2184</v>
      </c>
      <c r="C973" t="s" s="618">
        <v>317</v>
      </c>
      <c r="D973" t="s" s="618">
        <v>2132</v>
      </c>
      <c r="E973" t="s" s="618">
        <v>2325</v>
      </c>
      <c r="F973" t="s" s="615">
        <v>2185</v>
      </c>
    </row>
    <row r="974">
      <c r="A974" t="s" s="618">
        <v>1132</v>
      </c>
      <c r="B974" t="s" s="618">
        <v>2184</v>
      </c>
      <c r="C974" t="s" s="618">
        <v>317</v>
      </c>
      <c r="D974" t="s" s="618">
        <v>2127</v>
      </c>
      <c r="E974" t="s" s="618">
        <v>2325</v>
      </c>
      <c r="F974" t="s" s="615">
        <v>2186</v>
      </c>
    </row>
    <row r="975">
      <c r="A975" t="s" s="618">
        <v>1132</v>
      </c>
      <c r="B975" t="s" s="618">
        <v>2184</v>
      </c>
      <c r="C975" t="s" s="618">
        <v>317</v>
      </c>
      <c r="D975" t="s" s="618">
        <v>2341</v>
      </c>
      <c r="E975" t="s" s="618">
        <v>2325</v>
      </c>
      <c r="F975" t="s" s="615">
        <v>861</v>
      </c>
    </row>
    <row r="976">
      <c r="A976" t="s" s="618">
        <v>1132</v>
      </c>
      <c r="B976" t="s" s="618">
        <v>2184</v>
      </c>
      <c r="C976" t="s" s="618">
        <v>317</v>
      </c>
      <c r="D976" t="s" s="618">
        <v>2342</v>
      </c>
      <c r="E976" t="s" s="618">
        <v>2325</v>
      </c>
      <c r="F976" t="s" s="615">
        <v>861</v>
      </c>
    </row>
    <row r="977">
      <c r="A977" t="s" s="618">
        <v>1132</v>
      </c>
      <c r="B977" t="s" s="618">
        <v>2184</v>
      </c>
      <c r="C977" t="s" s="618">
        <v>317</v>
      </c>
      <c r="D977" t="s" s="618">
        <v>2343</v>
      </c>
      <c r="E977" t="s" s="618">
        <v>2325</v>
      </c>
      <c r="F977" t="s" s="615">
        <v>861</v>
      </c>
    </row>
    <row r="978">
      <c r="A978" t="s" s="618">
        <v>1132</v>
      </c>
      <c r="B978" t="s" s="618">
        <v>2184</v>
      </c>
      <c r="C978" t="s" s="618">
        <v>317</v>
      </c>
      <c r="D978" t="s" s="618">
        <v>2344</v>
      </c>
      <c r="E978" t="s" s="618">
        <v>2325</v>
      </c>
      <c r="F978" t="s" s="615">
        <v>861</v>
      </c>
    </row>
    <row r="979">
      <c r="A979" t="s" s="618">
        <v>1132</v>
      </c>
      <c r="B979" t="s" s="618">
        <v>2184</v>
      </c>
      <c r="C979" t="s" s="618">
        <v>317</v>
      </c>
      <c r="D979" t="s" s="618">
        <v>2129</v>
      </c>
      <c r="E979" t="s" s="618">
        <v>2325</v>
      </c>
      <c r="F979" t="s" s="615">
        <v>861</v>
      </c>
    </row>
    <row r="980">
      <c r="A980" t="s" s="618">
        <v>1132</v>
      </c>
      <c r="B980" t="s" s="618">
        <v>2184</v>
      </c>
      <c r="C980" t="s" s="618">
        <v>317</v>
      </c>
      <c r="D980" t="s" s="618">
        <v>2148</v>
      </c>
      <c r="E980" t="s" s="618">
        <v>2325</v>
      </c>
      <c r="F980" t="s" s="615">
        <v>861</v>
      </c>
    </row>
    <row r="981">
      <c r="A981" t="s" s="618">
        <v>1132</v>
      </c>
      <c r="B981" t="s" s="618">
        <v>2184</v>
      </c>
      <c r="C981" t="s" s="618">
        <v>317</v>
      </c>
      <c r="D981" t="s" s="618">
        <v>2130</v>
      </c>
      <c r="E981" t="s" s="618">
        <v>2325</v>
      </c>
      <c r="F981" t="s" s="615">
        <v>2187</v>
      </c>
    </row>
    <row r="982">
      <c r="A982" t="s" s="618">
        <v>1132</v>
      </c>
      <c r="B982" t="s" s="618">
        <v>2184</v>
      </c>
      <c r="C982" t="s" s="618">
        <v>317</v>
      </c>
      <c r="D982" t="s" s="618">
        <v>2345</v>
      </c>
      <c r="E982" t="s" s="618">
        <v>2325</v>
      </c>
      <c r="F982" t="s" s="615">
        <v>861</v>
      </c>
    </row>
    <row r="983">
      <c r="A983" t="s" s="618">
        <v>1132</v>
      </c>
      <c r="B983" t="s" s="618">
        <v>2184</v>
      </c>
      <c r="C983" t="s" s="618">
        <v>317</v>
      </c>
      <c r="D983" t="s" s="618">
        <v>2135</v>
      </c>
      <c r="E983" t="s" s="618">
        <v>2325</v>
      </c>
      <c r="F983" t="s" s="615">
        <v>861</v>
      </c>
    </row>
    <row r="984">
      <c r="A984" t="s" s="618">
        <v>1132</v>
      </c>
      <c r="B984" t="s" s="618">
        <v>2184</v>
      </c>
      <c r="C984" t="s" s="618">
        <v>317</v>
      </c>
      <c r="D984" t="s" s="618">
        <v>2183</v>
      </c>
      <c r="E984" t="s" s="618">
        <v>2325</v>
      </c>
      <c r="F984" t="s" s="615">
        <v>861</v>
      </c>
    </row>
    <row r="985">
      <c r="A985" t="s" s="618">
        <v>1132</v>
      </c>
      <c r="B985" t="s" s="618">
        <v>2188</v>
      </c>
      <c r="C985" t="s" s="618">
        <v>2168</v>
      </c>
      <c r="D985" t="s" s="618">
        <v>2125</v>
      </c>
      <c r="E985" t="s" s="618">
        <v>2325</v>
      </c>
      <c r="F985" t="s" s="615">
        <v>861</v>
      </c>
    </row>
    <row r="986">
      <c r="A986" t="s" s="618">
        <v>1132</v>
      </c>
      <c r="B986" t="s" s="618">
        <v>2188</v>
      </c>
      <c r="C986" t="s" s="618">
        <v>2168</v>
      </c>
      <c r="D986" t="s" s="618">
        <v>2173</v>
      </c>
      <c r="E986" t="s" s="618">
        <v>2325</v>
      </c>
      <c r="F986" t="s" s="615">
        <v>861</v>
      </c>
    </row>
    <row r="987">
      <c r="A987" t="s" s="618">
        <v>1132</v>
      </c>
      <c r="B987" t="s" s="618">
        <v>2188</v>
      </c>
      <c r="C987" t="s" s="618">
        <v>2168</v>
      </c>
      <c r="D987" t="s" s="618">
        <v>2326</v>
      </c>
      <c r="E987" t="s" s="618">
        <v>2325</v>
      </c>
      <c r="F987" t="s" s="615">
        <v>861</v>
      </c>
    </row>
    <row r="988">
      <c r="A988" t="s" s="618">
        <v>1132</v>
      </c>
      <c r="B988" t="s" s="618">
        <v>2188</v>
      </c>
      <c r="C988" t="s" s="618">
        <v>2168</v>
      </c>
      <c r="D988" t="s" s="618">
        <v>2327</v>
      </c>
      <c r="E988" t="s" s="618">
        <v>2325</v>
      </c>
      <c r="F988" t="s" s="615">
        <v>861</v>
      </c>
    </row>
    <row r="989">
      <c r="A989" t="s" s="618">
        <v>1132</v>
      </c>
      <c r="B989" t="s" s="618">
        <v>2188</v>
      </c>
      <c r="C989" t="s" s="618">
        <v>2168</v>
      </c>
      <c r="D989" t="s" s="618">
        <v>2140</v>
      </c>
      <c r="E989" t="s" s="618">
        <v>2325</v>
      </c>
      <c r="F989" t="s" s="615">
        <v>861</v>
      </c>
    </row>
    <row r="990">
      <c r="A990" t="s" s="618">
        <v>1132</v>
      </c>
      <c r="B990" t="s" s="618">
        <v>2188</v>
      </c>
      <c r="C990" t="s" s="618">
        <v>2168</v>
      </c>
      <c r="D990" t="s" s="618">
        <v>2142</v>
      </c>
      <c r="E990" t="s" s="618">
        <v>2325</v>
      </c>
      <c r="F990" t="s" s="615">
        <v>861</v>
      </c>
    </row>
    <row r="991">
      <c r="A991" t="s" s="618">
        <v>1132</v>
      </c>
      <c r="B991" t="s" s="618">
        <v>2188</v>
      </c>
      <c r="C991" t="s" s="618">
        <v>2168</v>
      </c>
      <c r="D991" t="s" s="618">
        <v>2328</v>
      </c>
      <c r="E991" t="s" s="618">
        <v>2325</v>
      </c>
      <c r="F991" t="s" s="615">
        <v>861</v>
      </c>
    </row>
    <row r="992">
      <c r="A992" t="s" s="618">
        <v>1132</v>
      </c>
      <c r="B992" t="s" s="618">
        <v>2188</v>
      </c>
      <c r="C992" t="s" s="618">
        <v>2168</v>
      </c>
      <c r="D992" t="s" s="618">
        <v>2329</v>
      </c>
      <c r="E992" t="s" s="618">
        <v>2325</v>
      </c>
      <c r="F992" t="s" s="615">
        <v>861</v>
      </c>
    </row>
    <row r="993">
      <c r="A993" t="s" s="618">
        <v>1132</v>
      </c>
      <c r="B993" t="s" s="618">
        <v>2188</v>
      </c>
      <c r="C993" t="s" s="618">
        <v>2168</v>
      </c>
      <c r="D993" t="s" s="618">
        <v>2330</v>
      </c>
      <c r="E993" t="s" s="618">
        <v>2325</v>
      </c>
      <c r="F993" t="s" s="615">
        <v>861</v>
      </c>
    </row>
    <row r="994">
      <c r="A994" t="s" s="618">
        <v>1132</v>
      </c>
      <c r="B994" t="s" s="618">
        <v>2188</v>
      </c>
      <c r="C994" t="s" s="618">
        <v>2168</v>
      </c>
      <c r="D994" t="s" s="618">
        <v>2331</v>
      </c>
      <c r="E994" t="s" s="618">
        <v>2325</v>
      </c>
      <c r="F994" t="s" s="615">
        <v>861</v>
      </c>
    </row>
    <row r="995">
      <c r="A995" t="s" s="618">
        <v>1132</v>
      </c>
      <c r="B995" t="s" s="618">
        <v>2188</v>
      </c>
      <c r="C995" t="s" s="618">
        <v>2168</v>
      </c>
      <c r="D995" t="s" s="618">
        <v>2332</v>
      </c>
      <c r="E995" t="s" s="618">
        <v>2325</v>
      </c>
      <c r="F995" t="s" s="615">
        <v>861</v>
      </c>
    </row>
    <row r="996">
      <c r="A996" t="s" s="618">
        <v>1132</v>
      </c>
      <c r="B996" t="s" s="618">
        <v>2188</v>
      </c>
      <c r="C996" t="s" s="618">
        <v>2168</v>
      </c>
      <c r="D996" t="s" s="618">
        <v>2333</v>
      </c>
      <c r="E996" t="s" s="618">
        <v>2325</v>
      </c>
      <c r="F996" t="s" s="615">
        <v>861</v>
      </c>
    </row>
    <row r="997">
      <c r="A997" t="s" s="618">
        <v>1132</v>
      </c>
      <c r="B997" t="s" s="618">
        <v>2188</v>
      </c>
      <c r="C997" t="s" s="618">
        <v>2168</v>
      </c>
      <c r="D997" t="s" s="618">
        <v>2334</v>
      </c>
      <c r="E997" t="s" s="618">
        <v>2325</v>
      </c>
      <c r="F997" t="s" s="615">
        <v>861</v>
      </c>
    </row>
    <row r="998">
      <c r="A998" t="s" s="618">
        <v>1132</v>
      </c>
      <c r="B998" t="s" s="618">
        <v>2188</v>
      </c>
      <c r="C998" t="s" s="618">
        <v>2168</v>
      </c>
      <c r="D998" t="s" s="618">
        <v>2335</v>
      </c>
      <c r="E998" t="s" s="618">
        <v>2325</v>
      </c>
      <c r="F998" t="s" s="615">
        <v>861</v>
      </c>
    </row>
    <row r="999">
      <c r="A999" t="s" s="618">
        <v>1132</v>
      </c>
      <c r="B999" t="s" s="618">
        <v>2188</v>
      </c>
      <c r="C999" t="s" s="618">
        <v>2168</v>
      </c>
      <c r="D999" t="s" s="618">
        <v>2336</v>
      </c>
      <c r="E999" t="s" s="618">
        <v>2325</v>
      </c>
      <c r="F999" t="s" s="615">
        <v>861</v>
      </c>
    </row>
    <row r="1000">
      <c r="A1000" t="s" s="618">
        <v>1132</v>
      </c>
      <c r="B1000" t="s" s="618">
        <v>2188</v>
      </c>
      <c r="C1000" t="s" s="618">
        <v>2168</v>
      </c>
      <c r="D1000" t="s" s="618">
        <v>2337</v>
      </c>
      <c r="E1000" t="s" s="618">
        <v>2325</v>
      </c>
      <c r="F1000" t="s" s="615">
        <v>861</v>
      </c>
    </row>
    <row r="1001">
      <c r="A1001" t="s" s="618">
        <v>1132</v>
      </c>
      <c r="B1001" t="s" s="618">
        <v>2188</v>
      </c>
      <c r="C1001" t="s" s="618">
        <v>2168</v>
      </c>
      <c r="D1001" t="s" s="618">
        <v>2144</v>
      </c>
      <c r="E1001" t="s" s="618">
        <v>2325</v>
      </c>
      <c r="F1001" t="s" s="615">
        <v>861</v>
      </c>
    </row>
    <row r="1002">
      <c r="A1002" t="s" s="618">
        <v>1132</v>
      </c>
      <c r="B1002" t="s" s="618">
        <v>2188</v>
      </c>
      <c r="C1002" t="s" s="618">
        <v>2168</v>
      </c>
      <c r="D1002" t="s" s="618">
        <v>2338</v>
      </c>
      <c r="E1002" t="s" s="618">
        <v>2325</v>
      </c>
      <c r="F1002" t="s" s="615">
        <v>861</v>
      </c>
    </row>
    <row r="1003">
      <c r="A1003" t="s" s="618">
        <v>1132</v>
      </c>
      <c r="B1003" t="s" s="618">
        <v>2188</v>
      </c>
      <c r="C1003" t="s" s="618">
        <v>2168</v>
      </c>
      <c r="D1003" t="s" s="618">
        <v>2339</v>
      </c>
      <c r="E1003" t="s" s="618">
        <v>2325</v>
      </c>
      <c r="F1003" t="s" s="615">
        <v>861</v>
      </c>
    </row>
    <row r="1004">
      <c r="A1004" t="s" s="618">
        <v>1132</v>
      </c>
      <c r="B1004" t="s" s="618">
        <v>2188</v>
      </c>
      <c r="C1004" t="s" s="618">
        <v>2168</v>
      </c>
      <c r="D1004" t="s" s="618">
        <v>2340</v>
      </c>
      <c r="E1004" t="s" s="618">
        <v>2325</v>
      </c>
      <c r="F1004" t="s" s="615">
        <v>861</v>
      </c>
    </row>
    <row r="1005">
      <c r="A1005" t="s" s="618">
        <v>1132</v>
      </c>
      <c r="B1005" t="s" s="618">
        <v>2188</v>
      </c>
      <c r="C1005" t="s" s="618">
        <v>2168</v>
      </c>
      <c r="D1005" t="s" s="618">
        <v>2138</v>
      </c>
      <c r="E1005" t="s" s="618">
        <v>2325</v>
      </c>
      <c r="F1005" t="s" s="615">
        <v>2189</v>
      </c>
    </row>
    <row r="1006">
      <c r="A1006" t="s" s="618">
        <v>1132</v>
      </c>
      <c r="B1006" t="s" s="618">
        <v>2188</v>
      </c>
      <c r="C1006" t="s" s="618">
        <v>2168</v>
      </c>
      <c r="D1006" t="s" s="618">
        <v>2132</v>
      </c>
      <c r="E1006" t="s" s="618">
        <v>2325</v>
      </c>
      <c r="F1006" t="s" s="615">
        <v>861</v>
      </c>
    </row>
    <row r="1007">
      <c r="A1007" t="s" s="618">
        <v>1132</v>
      </c>
      <c r="B1007" t="s" s="618">
        <v>2188</v>
      </c>
      <c r="C1007" t="s" s="618">
        <v>2168</v>
      </c>
      <c r="D1007" t="s" s="618">
        <v>2127</v>
      </c>
      <c r="E1007" t="s" s="618">
        <v>2325</v>
      </c>
      <c r="F1007" t="s" s="615">
        <v>861</v>
      </c>
    </row>
    <row r="1008">
      <c r="A1008" t="s" s="618">
        <v>1132</v>
      </c>
      <c r="B1008" t="s" s="618">
        <v>2188</v>
      </c>
      <c r="C1008" t="s" s="618">
        <v>2168</v>
      </c>
      <c r="D1008" t="s" s="618">
        <v>2341</v>
      </c>
      <c r="E1008" t="s" s="618">
        <v>2325</v>
      </c>
      <c r="F1008" t="s" s="615">
        <v>861</v>
      </c>
    </row>
    <row r="1009">
      <c r="A1009" t="s" s="618">
        <v>1132</v>
      </c>
      <c r="B1009" t="s" s="618">
        <v>2188</v>
      </c>
      <c r="C1009" t="s" s="618">
        <v>2168</v>
      </c>
      <c r="D1009" t="s" s="618">
        <v>2342</v>
      </c>
      <c r="E1009" t="s" s="618">
        <v>2325</v>
      </c>
      <c r="F1009" t="s" s="615">
        <v>861</v>
      </c>
    </row>
    <row r="1010">
      <c r="A1010" t="s" s="618">
        <v>1132</v>
      </c>
      <c r="B1010" t="s" s="618">
        <v>2188</v>
      </c>
      <c r="C1010" t="s" s="618">
        <v>2168</v>
      </c>
      <c r="D1010" t="s" s="618">
        <v>2343</v>
      </c>
      <c r="E1010" t="s" s="618">
        <v>2325</v>
      </c>
      <c r="F1010" t="s" s="615">
        <v>861</v>
      </c>
    </row>
    <row r="1011">
      <c r="A1011" t="s" s="618">
        <v>1132</v>
      </c>
      <c r="B1011" t="s" s="618">
        <v>2188</v>
      </c>
      <c r="C1011" t="s" s="618">
        <v>2168</v>
      </c>
      <c r="D1011" t="s" s="618">
        <v>2344</v>
      </c>
      <c r="E1011" t="s" s="618">
        <v>2325</v>
      </c>
      <c r="F1011" t="s" s="615">
        <v>861</v>
      </c>
    </row>
    <row r="1012">
      <c r="A1012" t="s" s="618">
        <v>1132</v>
      </c>
      <c r="B1012" t="s" s="618">
        <v>2188</v>
      </c>
      <c r="C1012" t="s" s="618">
        <v>2168</v>
      </c>
      <c r="D1012" t="s" s="618">
        <v>2129</v>
      </c>
      <c r="E1012" t="s" s="618">
        <v>2325</v>
      </c>
      <c r="F1012" t="s" s="615">
        <v>861</v>
      </c>
    </row>
    <row r="1013">
      <c r="A1013" t="s" s="618">
        <v>1132</v>
      </c>
      <c r="B1013" t="s" s="618">
        <v>2190</v>
      </c>
      <c r="C1013" t="s" s="618">
        <v>317</v>
      </c>
      <c r="D1013" t="s" s="618">
        <v>2125</v>
      </c>
      <c r="E1013" t="s" s="618">
        <v>2325</v>
      </c>
      <c r="F1013" t="s" s="615">
        <v>861</v>
      </c>
    </row>
    <row r="1014">
      <c r="A1014" t="s" s="618">
        <v>1132</v>
      </c>
      <c r="B1014" t="s" s="618">
        <v>2190</v>
      </c>
      <c r="C1014" t="s" s="618">
        <v>317</v>
      </c>
      <c r="D1014" t="s" s="618">
        <v>2173</v>
      </c>
      <c r="E1014" t="s" s="618">
        <v>2325</v>
      </c>
      <c r="F1014" t="s" s="615">
        <v>861</v>
      </c>
    </row>
    <row r="1015">
      <c r="A1015" t="s" s="618">
        <v>1132</v>
      </c>
      <c r="B1015" t="s" s="618">
        <v>2190</v>
      </c>
      <c r="C1015" t="s" s="618">
        <v>317</v>
      </c>
      <c r="D1015" t="s" s="618">
        <v>2326</v>
      </c>
      <c r="E1015" t="s" s="618">
        <v>2325</v>
      </c>
      <c r="F1015" t="s" s="615">
        <v>861</v>
      </c>
    </row>
    <row r="1016">
      <c r="A1016" t="s" s="618">
        <v>1132</v>
      </c>
      <c r="B1016" t="s" s="618">
        <v>2190</v>
      </c>
      <c r="C1016" t="s" s="618">
        <v>317</v>
      </c>
      <c r="D1016" t="s" s="618">
        <v>2327</v>
      </c>
      <c r="E1016" t="s" s="618">
        <v>2325</v>
      </c>
      <c r="F1016" t="s" s="615">
        <v>861</v>
      </c>
    </row>
    <row r="1017">
      <c r="A1017" t="s" s="618">
        <v>1132</v>
      </c>
      <c r="B1017" t="s" s="618">
        <v>2190</v>
      </c>
      <c r="C1017" t="s" s="618">
        <v>317</v>
      </c>
      <c r="D1017" t="s" s="618">
        <v>2140</v>
      </c>
      <c r="E1017" t="s" s="618">
        <v>2325</v>
      </c>
      <c r="F1017" t="s" s="615">
        <v>2191</v>
      </c>
    </row>
    <row r="1018">
      <c r="A1018" t="s" s="618">
        <v>1132</v>
      </c>
      <c r="B1018" t="s" s="618">
        <v>2190</v>
      </c>
      <c r="C1018" t="s" s="618">
        <v>317</v>
      </c>
      <c r="D1018" t="s" s="618">
        <v>2142</v>
      </c>
      <c r="E1018" t="s" s="618">
        <v>2325</v>
      </c>
      <c r="F1018" t="s" s="615">
        <v>861</v>
      </c>
    </row>
    <row r="1019">
      <c r="A1019" t="s" s="618">
        <v>1132</v>
      </c>
      <c r="B1019" t="s" s="618">
        <v>2190</v>
      </c>
      <c r="C1019" t="s" s="618">
        <v>317</v>
      </c>
      <c r="D1019" t="s" s="618">
        <v>2328</v>
      </c>
      <c r="E1019" t="s" s="618">
        <v>2325</v>
      </c>
      <c r="F1019" t="s" s="615">
        <v>861</v>
      </c>
    </row>
    <row r="1020">
      <c r="A1020" t="s" s="618">
        <v>1132</v>
      </c>
      <c r="B1020" t="s" s="618">
        <v>2190</v>
      </c>
      <c r="C1020" t="s" s="618">
        <v>317</v>
      </c>
      <c r="D1020" t="s" s="618">
        <v>2329</v>
      </c>
      <c r="E1020" t="s" s="618">
        <v>2325</v>
      </c>
      <c r="F1020" t="s" s="615">
        <v>861</v>
      </c>
    </row>
    <row r="1021">
      <c r="A1021" t="s" s="618">
        <v>1132</v>
      </c>
      <c r="B1021" t="s" s="618">
        <v>2190</v>
      </c>
      <c r="C1021" t="s" s="618">
        <v>317</v>
      </c>
      <c r="D1021" t="s" s="618">
        <v>2330</v>
      </c>
      <c r="E1021" t="s" s="618">
        <v>2325</v>
      </c>
      <c r="F1021" t="s" s="615">
        <v>861</v>
      </c>
    </row>
    <row r="1022">
      <c r="A1022" t="s" s="618">
        <v>1132</v>
      </c>
      <c r="B1022" t="s" s="618">
        <v>2190</v>
      </c>
      <c r="C1022" t="s" s="618">
        <v>317</v>
      </c>
      <c r="D1022" t="s" s="618">
        <v>2331</v>
      </c>
      <c r="E1022" t="s" s="618">
        <v>2325</v>
      </c>
      <c r="F1022" t="s" s="615">
        <v>861</v>
      </c>
    </row>
    <row r="1023">
      <c r="A1023" t="s" s="618">
        <v>1132</v>
      </c>
      <c r="B1023" t="s" s="618">
        <v>2190</v>
      </c>
      <c r="C1023" t="s" s="618">
        <v>317</v>
      </c>
      <c r="D1023" t="s" s="618">
        <v>2332</v>
      </c>
      <c r="E1023" t="s" s="618">
        <v>2325</v>
      </c>
      <c r="F1023" t="s" s="615">
        <v>861</v>
      </c>
    </row>
    <row r="1024">
      <c r="A1024" t="s" s="618">
        <v>1132</v>
      </c>
      <c r="B1024" t="s" s="618">
        <v>2190</v>
      </c>
      <c r="C1024" t="s" s="618">
        <v>317</v>
      </c>
      <c r="D1024" t="s" s="618">
        <v>2333</v>
      </c>
      <c r="E1024" t="s" s="618">
        <v>2325</v>
      </c>
      <c r="F1024" t="s" s="615">
        <v>861</v>
      </c>
    </row>
    <row r="1025">
      <c r="A1025" t="s" s="618">
        <v>1132</v>
      </c>
      <c r="B1025" t="s" s="618">
        <v>2190</v>
      </c>
      <c r="C1025" t="s" s="618">
        <v>317</v>
      </c>
      <c r="D1025" t="s" s="618">
        <v>2334</v>
      </c>
      <c r="E1025" t="s" s="618">
        <v>2325</v>
      </c>
      <c r="F1025" t="s" s="615">
        <v>861</v>
      </c>
    </row>
    <row r="1026">
      <c r="A1026" t="s" s="618">
        <v>1132</v>
      </c>
      <c r="B1026" t="s" s="618">
        <v>2190</v>
      </c>
      <c r="C1026" t="s" s="618">
        <v>317</v>
      </c>
      <c r="D1026" t="s" s="618">
        <v>2335</v>
      </c>
      <c r="E1026" t="s" s="618">
        <v>2325</v>
      </c>
      <c r="F1026" t="s" s="615">
        <v>861</v>
      </c>
    </row>
    <row r="1027">
      <c r="A1027" t="s" s="618">
        <v>1132</v>
      </c>
      <c r="B1027" t="s" s="618">
        <v>2190</v>
      </c>
      <c r="C1027" t="s" s="618">
        <v>317</v>
      </c>
      <c r="D1027" t="s" s="618">
        <v>2336</v>
      </c>
      <c r="E1027" t="s" s="618">
        <v>2325</v>
      </c>
      <c r="F1027" t="s" s="615">
        <v>861</v>
      </c>
    </row>
    <row r="1028">
      <c r="A1028" t="s" s="618">
        <v>1132</v>
      </c>
      <c r="B1028" t="s" s="618">
        <v>2190</v>
      </c>
      <c r="C1028" t="s" s="618">
        <v>317</v>
      </c>
      <c r="D1028" t="s" s="618">
        <v>2337</v>
      </c>
      <c r="E1028" t="s" s="618">
        <v>2325</v>
      </c>
      <c r="F1028" t="s" s="615">
        <v>861</v>
      </c>
    </row>
    <row r="1029">
      <c r="A1029" t="s" s="618">
        <v>1132</v>
      </c>
      <c r="B1029" t="s" s="618">
        <v>2190</v>
      </c>
      <c r="C1029" t="s" s="618">
        <v>317</v>
      </c>
      <c r="D1029" t="s" s="618">
        <v>2144</v>
      </c>
      <c r="E1029" t="s" s="618">
        <v>2325</v>
      </c>
      <c r="F1029" t="s" s="615">
        <v>861</v>
      </c>
    </row>
    <row r="1030">
      <c r="A1030" t="s" s="618">
        <v>1132</v>
      </c>
      <c r="B1030" t="s" s="618">
        <v>2190</v>
      </c>
      <c r="C1030" t="s" s="618">
        <v>317</v>
      </c>
      <c r="D1030" t="s" s="618">
        <v>2338</v>
      </c>
      <c r="E1030" t="s" s="618">
        <v>2325</v>
      </c>
      <c r="F1030" t="s" s="615">
        <v>861</v>
      </c>
    </row>
    <row r="1031">
      <c r="A1031" t="s" s="618">
        <v>1132</v>
      </c>
      <c r="B1031" t="s" s="618">
        <v>2190</v>
      </c>
      <c r="C1031" t="s" s="618">
        <v>317</v>
      </c>
      <c r="D1031" t="s" s="618">
        <v>2339</v>
      </c>
      <c r="E1031" t="s" s="618">
        <v>2325</v>
      </c>
      <c r="F1031" t="s" s="615">
        <v>861</v>
      </c>
    </row>
    <row r="1032">
      <c r="A1032" t="s" s="618">
        <v>1132</v>
      </c>
      <c r="B1032" t="s" s="618">
        <v>2190</v>
      </c>
      <c r="C1032" t="s" s="618">
        <v>317</v>
      </c>
      <c r="D1032" t="s" s="618">
        <v>2340</v>
      </c>
      <c r="E1032" t="s" s="618">
        <v>2325</v>
      </c>
      <c r="F1032" t="s" s="615">
        <v>861</v>
      </c>
    </row>
    <row r="1033">
      <c r="A1033" t="s" s="618">
        <v>1132</v>
      </c>
      <c r="B1033" t="s" s="618">
        <v>2190</v>
      </c>
      <c r="C1033" t="s" s="618">
        <v>317</v>
      </c>
      <c r="D1033" t="s" s="618">
        <v>2138</v>
      </c>
      <c r="E1033" t="s" s="618">
        <v>2325</v>
      </c>
      <c r="F1033" t="s" s="615">
        <v>861</v>
      </c>
    </row>
    <row r="1034">
      <c r="A1034" t="s" s="618">
        <v>1132</v>
      </c>
      <c r="B1034" t="s" s="618">
        <v>2190</v>
      </c>
      <c r="C1034" t="s" s="618">
        <v>317</v>
      </c>
      <c r="D1034" t="s" s="618">
        <v>2132</v>
      </c>
      <c r="E1034" t="s" s="618">
        <v>2325</v>
      </c>
      <c r="F1034" t="s" s="615">
        <v>2193</v>
      </c>
    </row>
    <row r="1035">
      <c r="A1035" t="s" s="618">
        <v>1132</v>
      </c>
      <c r="B1035" t="s" s="618">
        <v>2190</v>
      </c>
      <c r="C1035" t="s" s="618">
        <v>317</v>
      </c>
      <c r="D1035" t="s" s="618">
        <v>2127</v>
      </c>
      <c r="E1035" t="s" s="618">
        <v>2325</v>
      </c>
      <c r="F1035" t="s" s="615">
        <v>2194</v>
      </c>
    </row>
    <row r="1036">
      <c r="A1036" t="s" s="618">
        <v>1132</v>
      </c>
      <c r="B1036" t="s" s="618">
        <v>2190</v>
      </c>
      <c r="C1036" t="s" s="618">
        <v>317</v>
      </c>
      <c r="D1036" t="s" s="618">
        <v>2341</v>
      </c>
      <c r="E1036" t="s" s="618">
        <v>2325</v>
      </c>
      <c r="F1036" t="s" s="615">
        <v>2192</v>
      </c>
    </row>
    <row r="1037">
      <c r="A1037" t="s" s="618">
        <v>1132</v>
      </c>
      <c r="B1037" t="s" s="618">
        <v>2190</v>
      </c>
      <c r="C1037" t="s" s="618">
        <v>317</v>
      </c>
      <c r="D1037" t="s" s="618">
        <v>2342</v>
      </c>
      <c r="E1037" t="s" s="618">
        <v>2325</v>
      </c>
      <c r="F1037" t="s" s="615">
        <v>861</v>
      </c>
    </row>
    <row r="1038">
      <c r="A1038" t="s" s="618">
        <v>1132</v>
      </c>
      <c r="B1038" t="s" s="618">
        <v>2190</v>
      </c>
      <c r="C1038" t="s" s="618">
        <v>317</v>
      </c>
      <c r="D1038" t="s" s="618">
        <v>2343</v>
      </c>
      <c r="E1038" t="s" s="618">
        <v>2325</v>
      </c>
      <c r="F1038" t="s" s="615">
        <v>861</v>
      </c>
    </row>
    <row r="1039">
      <c r="A1039" t="s" s="618">
        <v>1132</v>
      </c>
      <c r="B1039" t="s" s="618">
        <v>2190</v>
      </c>
      <c r="C1039" t="s" s="618">
        <v>317</v>
      </c>
      <c r="D1039" t="s" s="618">
        <v>2344</v>
      </c>
      <c r="E1039" t="s" s="618">
        <v>2325</v>
      </c>
      <c r="F1039" t="s" s="615">
        <v>861</v>
      </c>
    </row>
    <row r="1040">
      <c r="A1040" t="s" s="618">
        <v>1132</v>
      </c>
      <c r="B1040" t="s" s="618">
        <v>2190</v>
      </c>
      <c r="C1040" t="s" s="618">
        <v>317</v>
      </c>
      <c r="D1040" t="s" s="618">
        <v>2129</v>
      </c>
      <c r="E1040" t="s" s="618">
        <v>2325</v>
      </c>
      <c r="F1040" t="s" s="615">
        <v>861</v>
      </c>
    </row>
    <row r="1041">
      <c r="A1041" t="s" s="618">
        <v>1132</v>
      </c>
      <c r="B1041" t="s" s="618">
        <v>2190</v>
      </c>
      <c r="C1041" t="s" s="618">
        <v>317</v>
      </c>
      <c r="D1041" t="s" s="618">
        <v>2148</v>
      </c>
      <c r="E1041" t="s" s="618">
        <v>2325</v>
      </c>
      <c r="F1041" t="s" s="615">
        <v>861</v>
      </c>
    </row>
    <row r="1042">
      <c r="A1042" t="s" s="618">
        <v>1132</v>
      </c>
      <c r="B1042" t="s" s="618">
        <v>2190</v>
      </c>
      <c r="C1042" t="s" s="618">
        <v>317</v>
      </c>
      <c r="D1042" t="s" s="618">
        <v>2130</v>
      </c>
      <c r="E1042" t="s" s="618">
        <v>2325</v>
      </c>
      <c r="F1042" t="s" s="615">
        <v>2195</v>
      </c>
    </row>
    <row r="1043">
      <c r="A1043" t="s" s="618">
        <v>1132</v>
      </c>
      <c r="B1043" t="s" s="618">
        <v>2190</v>
      </c>
      <c r="C1043" t="s" s="618">
        <v>317</v>
      </c>
      <c r="D1043" t="s" s="618">
        <v>2345</v>
      </c>
      <c r="E1043" t="s" s="618">
        <v>2325</v>
      </c>
      <c r="F1043" t="s" s="615">
        <v>861</v>
      </c>
    </row>
    <row r="1044">
      <c r="A1044" t="s" s="618">
        <v>1132</v>
      </c>
      <c r="B1044" t="s" s="618">
        <v>2190</v>
      </c>
      <c r="C1044" t="s" s="618">
        <v>317</v>
      </c>
      <c r="D1044" t="s" s="618">
        <v>2135</v>
      </c>
      <c r="E1044" t="s" s="618">
        <v>2325</v>
      </c>
      <c r="F1044" t="s" s="615">
        <v>861</v>
      </c>
    </row>
    <row r="1045">
      <c r="A1045" t="s" s="618">
        <v>1132</v>
      </c>
      <c r="B1045" t="s" s="618">
        <v>2190</v>
      </c>
      <c r="C1045" t="s" s="618">
        <v>317</v>
      </c>
      <c r="D1045" t="s" s="618">
        <v>2183</v>
      </c>
      <c r="E1045" t="s" s="618">
        <v>2325</v>
      </c>
      <c r="F1045" t="s" s="615">
        <v>861</v>
      </c>
    </row>
    <row r="1046">
      <c r="A1046" t="s" s="618">
        <v>1132</v>
      </c>
      <c r="B1046" t="s" s="618">
        <v>863</v>
      </c>
      <c r="C1046" t="s" s="618">
        <v>317</v>
      </c>
      <c r="D1046" t="s" s="618">
        <v>2125</v>
      </c>
      <c r="E1046" t="s" s="618">
        <v>2325</v>
      </c>
      <c r="F1046" t="s" s="615">
        <v>861</v>
      </c>
    </row>
    <row r="1047">
      <c r="A1047" t="s" s="618">
        <v>1132</v>
      </c>
      <c r="B1047" t="s" s="618">
        <v>863</v>
      </c>
      <c r="C1047" t="s" s="618">
        <v>317</v>
      </c>
      <c r="D1047" t="s" s="618">
        <v>2173</v>
      </c>
      <c r="E1047" t="s" s="618">
        <v>2325</v>
      </c>
      <c r="F1047" t="s" s="615">
        <v>861</v>
      </c>
    </row>
    <row r="1048">
      <c r="A1048" t="s" s="618">
        <v>1132</v>
      </c>
      <c r="B1048" t="s" s="618">
        <v>863</v>
      </c>
      <c r="C1048" t="s" s="618">
        <v>317</v>
      </c>
      <c r="D1048" t="s" s="618">
        <v>2326</v>
      </c>
      <c r="E1048" t="s" s="618">
        <v>2325</v>
      </c>
      <c r="F1048" t="s" s="615">
        <v>861</v>
      </c>
    </row>
    <row r="1049">
      <c r="A1049" t="s" s="618">
        <v>1132</v>
      </c>
      <c r="B1049" t="s" s="618">
        <v>863</v>
      </c>
      <c r="C1049" t="s" s="618">
        <v>317</v>
      </c>
      <c r="D1049" t="s" s="618">
        <v>2327</v>
      </c>
      <c r="E1049" t="s" s="618">
        <v>2325</v>
      </c>
      <c r="F1049" t="s" s="615">
        <v>861</v>
      </c>
    </row>
    <row r="1050">
      <c r="A1050" t="s" s="618">
        <v>1132</v>
      </c>
      <c r="B1050" t="s" s="618">
        <v>863</v>
      </c>
      <c r="C1050" t="s" s="618">
        <v>317</v>
      </c>
      <c r="D1050" t="s" s="618">
        <v>2140</v>
      </c>
      <c r="E1050" t="s" s="618">
        <v>2325</v>
      </c>
      <c r="F1050" t="s" s="615">
        <v>861</v>
      </c>
    </row>
    <row r="1051">
      <c r="A1051" t="s" s="618">
        <v>1132</v>
      </c>
      <c r="B1051" t="s" s="618">
        <v>863</v>
      </c>
      <c r="C1051" t="s" s="618">
        <v>317</v>
      </c>
      <c r="D1051" t="s" s="618">
        <v>2142</v>
      </c>
      <c r="E1051" t="s" s="618">
        <v>2325</v>
      </c>
      <c r="F1051" t="s" s="615">
        <v>861</v>
      </c>
    </row>
    <row r="1052">
      <c r="A1052" t="s" s="618">
        <v>1132</v>
      </c>
      <c r="B1052" t="s" s="618">
        <v>863</v>
      </c>
      <c r="C1052" t="s" s="618">
        <v>317</v>
      </c>
      <c r="D1052" t="s" s="618">
        <v>2328</v>
      </c>
      <c r="E1052" t="s" s="618">
        <v>2325</v>
      </c>
      <c r="F1052" t="s" s="615">
        <v>861</v>
      </c>
    </row>
    <row r="1053">
      <c r="A1053" t="s" s="618">
        <v>1132</v>
      </c>
      <c r="B1053" t="s" s="618">
        <v>863</v>
      </c>
      <c r="C1053" t="s" s="618">
        <v>317</v>
      </c>
      <c r="D1053" t="s" s="618">
        <v>2329</v>
      </c>
      <c r="E1053" t="s" s="618">
        <v>2325</v>
      </c>
      <c r="F1053" t="s" s="615">
        <v>861</v>
      </c>
    </row>
    <row r="1054">
      <c r="A1054" t="s" s="618">
        <v>1132</v>
      </c>
      <c r="B1054" t="s" s="618">
        <v>863</v>
      </c>
      <c r="C1054" t="s" s="618">
        <v>317</v>
      </c>
      <c r="D1054" t="s" s="618">
        <v>2330</v>
      </c>
      <c r="E1054" t="s" s="618">
        <v>2325</v>
      </c>
      <c r="F1054" t="s" s="615">
        <v>861</v>
      </c>
    </row>
    <row r="1055">
      <c r="A1055" t="s" s="618">
        <v>1132</v>
      </c>
      <c r="B1055" t="s" s="618">
        <v>863</v>
      </c>
      <c r="C1055" t="s" s="618">
        <v>317</v>
      </c>
      <c r="D1055" t="s" s="618">
        <v>2331</v>
      </c>
      <c r="E1055" t="s" s="618">
        <v>2325</v>
      </c>
      <c r="F1055" t="s" s="615">
        <v>861</v>
      </c>
    </row>
    <row r="1056">
      <c r="A1056" t="s" s="618">
        <v>1132</v>
      </c>
      <c r="B1056" t="s" s="618">
        <v>863</v>
      </c>
      <c r="C1056" t="s" s="618">
        <v>317</v>
      </c>
      <c r="D1056" t="s" s="618">
        <v>2332</v>
      </c>
      <c r="E1056" t="s" s="618">
        <v>2325</v>
      </c>
      <c r="F1056" t="s" s="615">
        <v>861</v>
      </c>
    </row>
    <row r="1057">
      <c r="A1057" t="s" s="618">
        <v>1132</v>
      </c>
      <c r="B1057" t="s" s="618">
        <v>863</v>
      </c>
      <c r="C1057" t="s" s="618">
        <v>317</v>
      </c>
      <c r="D1057" t="s" s="618">
        <v>2333</v>
      </c>
      <c r="E1057" t="s" s="618">
        <v>2325</v>
      </c>
      <c r="F1057" t="s" s="615">
        <v>861</v>
      </c>
    </row>
    <row r="1058">
      <c r="A1058" t="s" s="618">
        <v>1132</v>
      </c>
      <c r="B1058" t="s" s="618">
        <v>863</v>
      </c>
      <c r="C1058" t="s" s="618">
        <v>317</v>
      </c>
      <c r="D1058" t="s" s="618">
        <v>2334</v>
      </c>
      <c r="E1058" t="s" s="618">
        <v>2325</v>
      </c>
      <c r="F1058" t="s" s="615">
        <v>861</v>
      </c>
    </row>
    <row r="1059">
      <c r="A1059" t="s" s="618">
        <v>1132</v>
      </c>
      <c r="B1059" t="s" s="618">
        <v>863</v>
      </c>
      <c r="C1059" t="s" s="618">
        <v>317</v>
      </c>
      <c r="D1059" t="s" s="618">
        <v>2335</v>
      </c>
      <c r="E1059" t="s" s="618">
        <v>2325</v>
      </c>
      <c r="F1059" t="s" s="615">
        <v>861</v>
      </c>
    </row>
    <row r="1060">
      <c r="A1060" t="s" s="618">
        <v>1132</v>
      </c>
      <c r="B1060" t="s" s="618">
        <v>863</v>
      </c>
      <c r="C1060" t="s" s="618">
        <v>317</v>
      </c>
      <c r="D1060" t="s" s="618">
        <v>2336</v>
      </c>
      <c r="E1060" t="s" s="618">
        <v>2325</v>
      </c>
      <c r="F1060" t="s" s="615">
        <v>861</v>
      </c>
    </row>
    <row r="1061">
      <c r="A1061" t="s" s="618">
        <v>1132</v>
      </c>
      <c r="B1061" t="s" s="618">
        <v>863</v>
      </c>
      <c r="C1061" t="s" s="618">
        <v>317</v>
      </c>
      <c r="D1061" t="s" s="618">
        <v>2337</v>
      </c>
      <c r="E1061" t="s" s="618">
        <v>2325</v>
      </c>
      <c r="F1061" t="s" s="615">
        <v>861</v>
      </c>
    </row>
    <row r="1062">
      <c r="A1062" t="s" s="618">
        <v>1132</v>
      </c>
      <c r="B1062" t="s" s="618">
        <v>863</v>
      </c>
      <c r="C1062" t="s" s="618">
        <v>317</v>
      </c>
      <c r="D1062" t="s" s="618">
        <v>2144</v>
      </c>
      <c r="E1062" t="s" s="618">
        <v>2325</v>
      </c>
      <c r="F1062" t="s" s="615">
        <v>861</v>
      </c>
    </row>
    <row r="1063">
      <c r="A1063" t="s" s="618">
        <v>1132</v>
      </c>
      <c r="B1063" t="s" s="618">
        <v>863</v>
      </c>
      <c r="C1063" t="s" s="618">
        <v>317</v>
      </c>
      <c r="D1063" t="s" s="618">
        <v>2338</v>
      </c>
      <c r="E1063" t="s" s="618">
        <v>2325</v>
      </c>
      <c r="F1063" t="s" s="615">
        <v>861</v>
      </c>
    </row>
    <row r="1064">
      <c r="A1064" t="s" s="618">
        <v>1132</v>
      </c>
      <c r="B1064" t="s" s="618">
        <v>863</v>
      </c>
      <c r="C1064" t="s" s="618">
        <v>317</v>
      </c>
      <c r="D1064" t="s" s="618">
        <v>2339</v>
      </c>
      <c r="E1064" t="s" s="618">
        <v>2325</v>
      </c>
      <c r="F1064" t="s" s="615">
        <v>861</v>
      </c>
    </row>
    <row r="1065">
      <c r="A1065" t="s" s="618">
        <v>1132</v>
      </c>
      <c r="B1065" t="s" s="618">
        <v>863</v>
      </c>
      <c r="C1065" t="s" s="618">
        <v>317</v>
      </c>
      <c r="D1065" t="s" s="618">
        <v>2340</v>
      </c>
      <c r="E1065" t="s" s="618">
        <v>2325</v>
      </c>
      <c r="F1065" t="s" s="615">
        <v>861</v>
      </c>
    </row>
    <row r="1066">
      <c r="A1066" t="s" s="618">
        <v>1132</v>
      </c>
      <c r="B1066" t="s" s="618">
        <v>863</v>
      </c>
      <c r="C1066" t="s" s="618">
        <v>317</v>
      </c>
      <c r="D1066" t="s" s="618">
        <v>2138</v>
      </c>
      <c r="E1066" t="s" s="618">
        <v>2325</v>
      </c>
      <c r="F1066" t="s" s="615">
        <v>861</v>
      </c>
    </row>
    <row r="1067">
      <c r="A1067" t="s" s="618">
        <v>1132</v>
      </c>
      <c r="B1067" t="s" s="618">
        <v>863</v>
      </c>
      <c r="C1067" t="s" s="618">
        <v>317</v>
      </c>
      <c r="D1067" t="s" s="618">
        <v>2132</v>
      </c>
      <c r="E1067" t="s" s="618">
        <v>2325</v>
      </c>
      <c r="F1067" t="s" s="615">
        <v>2196</v>
      </c>
    </row>
    <row r="1068">
      <c r="A1068" t="s" s="618">
        <v>1132</v>
      </c>
      <c r="B1068" t="s" s="618">
        <v>863</v>
      </c>
      <c r="C1068" t="s" s="618">
        <v>317</v>
      </c>
      <c r="D1068" t="s" s="618">
        <v>2127</v>
      </c>
      <c r="E1068" t="s" s="618">
        <v>2325</v>
      </c>
      <c r="F1068" t="s" s="615">
        <v>2197</v>
      </c>
    </row>
    <row r="1069">
      <c r="A1069" t="s" s="618">
        <v>1132</v>
      </c>
      <c r="B1069" t="s" s="618">
        <v>863</v>
      </c>
      <c r="C1069" t="s" s="618">
        <v>317</v>
      </c>
      <c r="D1069" t="s" s="618">
        <v>2341</v>
      </c>
      <c r="E1069" t="s" s="618">
        <v>2325</v>
      </c>
      <c r="F1069" t="s" s="615">
        <v>861</v>
      </c>
    </row>
    <row r="1070">
      <c r="A1070" t="s" s="618">
        <v>1132</v>
      </c>
      <c r="B1070" t="s" s="618">
        <v>863</v>
      </c>
      <c r="C1070" t="s" s="618">
        <v>317</v>
      </c>
      <c r="D1070" t="s" s="618">
        <v>2342</v>
      </c>
      <c r="E1070" t="s" s="618">
        <v>2325</v>
      </c>
      <c r="F1070" t="s" s="615">
        <v>861</v>
      </c>
    </row>
    <row r="1071">
      <c r="A1071" t="s" s="618">
        <v>1132</v>
      </c>
      <c r="B1071" t="s" s="618">
        <v>863</v>
      </c>
      <c r="C1071" t="s" s="618">
        <v>317</v>
      </c>
      <c r="D1071" t="s" s="618">
        <v>2343</v>
      </c>
      <c r="E1071" t="s" s="618">
        <v>2325</v>
      </c>
      <c r="F1071" t="s" s="615">
        <v>861</v>
      </c>
    </row>
    <row r="1072">
      <c r="A1072" t="s" s="618">
        <v>1132</v>
      </c>
      <c r="B1072" t="s" s="618">
        <v>863</v>
      </c>
      <c r="C1072" t="s" s="618">
        <v>317</v>
      </c>
      <c r="D1072" t="s" s="618">
        <v>2344</v>
      </c>
      <c r="E1072" t="s" s="618">
        <v>2325</v>
      </c>
      <c r="F1072" t="s" s="615">
        <v>861</v>
      </c>
    </row>
    <row r="1073">
      <c r="A1073" t="s" s="618">
        <v>1132</v>
      </c>
      <c r="B1073" t="s" s="618">
        <v>863</v>
      </c>
      <c r="C1073" t="s" s="618">
        <v>317</v>
      </c>
      <c r="D1073" t="s" s="618">
        <v>2129</v>
      </c>
      <c r="E1073" t="s" s="618">
        <v>2325</v>
      </c>
      <c r="F1073" t="s" s="615">
        <v>861</v>
      </c>
    </row>
    <row r="1074">
      <c r="A1074" t="s" s="618">
        <v>1132</v>
      </c>
      <c r="B1074" t="s" s="618">
        <v>863</v>
      </c>
      <c r="C1074" t="s" s="618">
        <v>317</v>
      </c>
      <c r="D1074" t="s" s="618">
        <v>2148</v>
      </c>
      <c r="E1074" t="s" s="618">
        <v>2325</v>
      </c>
      <c r="F1074" t="s" s="615">
        <v>861</v>
      </c>
    </row>
    <row r="1075">
      <c r="A1075" t="s" s="618">
        <v>1132</v>
      </c>
      <c r="B1075" t="s" s="618">
        <v>863</v>
      </c>
      <c r="C1075" t="s" s="618">
        <v>317</v>
      </c>
      <c r="D1075" t="s" s="618">
        <v>2130</v>
      </c>
      <c r="E1075" t="s" s="618">
        <v>2325</v>
      </c>
      <c r="F1075" t="s" s="615">
        <v>2198</v>
      </c>
    </row>
    <row r="1076">
      <c r="A1076" t="s" s="618">
        <v>1132</v>
      </c>
      <c r="B1076" t="s" s="618">
        <v>863</v>
      </c>
      <c r="C1076" t="s" s="618">
        <v>317</v>
      </c>
      <c r="D1076" t="s" s="618">
        <v>2345</v>
      </c>
      <c r="E1076" t="s" s="618">
        <v>2325</v>
      </c>
      <c r="F1076" t="s" s="615">
        <v>861</v>
      </c>
    </row>
    <row r="1077">
      <c r="A1077" t="s" s="618">
        <v>1132</v>
      </c>
      <c r="B1077" t="s" s="618">
        <v>863</v>
      </c>
      <c r="C1077" t="s" s="618">
        <v>317</v>
      </c>
      <c r="D1077" t="s" s="618">
        <v>2135</v>
      </c>
      <c r="E1077" t="s" s="618">
        <v>2325</v>
      </c>
      <c r="F1077" t="s" s="615">
        <v>861</v>
      </c>
    </row>
    <row r="1078">
      <c r="A1078" t="s" s="618">
        <v>1132</v>
      </c>
      <c r="B1078" t="s" s="618">
        <v>863</v>
      </c>
      <c r="C1078" t="s" s="618">
        <v>317</v>
      </c>
      <c r="D1078" t="s" s="618">
        <v>2183</v>
      </c>
      <c r="E1078" t="s" s="618">
        <v>2325</v>
      </c>
      <c r="F1078" t="s" s="615">
        <v>861</v>
      </c>
    </row>
    <row r="1079">
      <c r="A1079" t="s" s="618">
        <v>1132</v>
      </c>
      <c r="B1079" t="s" s="618">
        <v>2362</v>
      </c>
      <c r="C1079" t="s" s="618">
        <v>2363</v>
      </c>
      <c r="D1079" t="s" s="618">
        <v>2125</v>
      </c>
      <c r="E1079" t="s" s="618">
        <v>2325</v>
      </c>
      <c r="F1079" t="s" s="615">
        <v>861</v>
      </c>
    </row>
    <row r="1080">
      <c r="A1080" t="s" s="618">
        <v>1132</v>
      </c>
      <c r="B1080" t="s" s="618">
        <v>2362</v>
      </c>
      <c r="C1080" t="s" s="618">
        <v>2363</v>
      </c>
      <c r="D1080" t="s" s="618">
        <v>2173</v>
      </c>
      <c r="E1080" t="s" s="618">
        <v>2325</v>
      </c>
      <c r="F1080" t="s" s="615">
        <v>861</v>
      </c>
    </row>
    <row r="1081">
      <c r="A1081" t="s" s="618">
        <v>1132</v>
      </c>
      <c r="B1081" t="s" s="618">
        <v>2362</v>
      </c>
      <c r="C1081" t="s" s="618">
        <v>2363</v>
      </c>
      <c r="D1081" t="s" s="618">
        <v>2326</v>
      </c>
      <c r="E1081" t="s" s="618">
        <v>2325</v>
      </c>
      <c r="F1081" t="s" s="615">
        <v>861</v>
      </c>
    </row>
    <row r="1082">
      <c r="A1082" t="s" s="618">
        <v>1132</v>
      </c>
      <c r="B1082" t="s" s="618">
        <v>2362</v>
      </c>
      <c r="C1082" t="s" s="618">
        <v>2363</v>
      </c>
      <c r="D1082" t="s" s="618">
        <v>2327</v>
      </c>
      <c r="E1082" t="s" s="618">
        <v>2325</v>
      </c>
      <c r="F1082" t="s" s="615">
        <v>861</v>
      </c>
    </row>
    <row r="1083">
      <c r="A1083" t="s" s="618">
        <v>1132</v>
      </c>
      <c r="B1083" t="s" s="618">
        <v>2362</v>
      </c>
      <c r="C1083" t="s" s="618">
        <v>2363</v>
      </c>
      <c r="D1083" t="s" s="618">
        <v>2140</v>
      </c>
      <c r="E1083" t="s" s="618">
        <v>2325</v>
      </c>
      <c r="F1083" t="s" s="615">
        <v>861</v>
      </c>
    </row>
    <row r="1084">
      <c r="A1084" t="s" s="618">
        <v>1132</v>
      </c>
      <c r="B1084" t="s" s="618">
        <v>2362</v>
      </c>
      <c r="C1084" t="s" s="618">
        <v>2363</v>
      </c>
      <c r="D1084" t="s" s="618">
        <v>2142</v>
      </c>
      <c r="E1084" t="s" s="618">
        <v>2325</v>
      </c>
      <c r="F1084" t="s" s="615">
        <v>861</v>
      </c>
    </row>
    <row r="1085">
      <c r="A1085" t="s" s="618">
        <v>1132</v>
      </c>
      <c r="B1085" t="s" s="618">
        <v>2362</v>
      </c>
      <c r="C1085" t="s" s="618">
        <v>2363</v>
      </c>
      <c r="D1085" t="s" s="618">
        <v>2328</v>
      </c>
      <c r="E1085" t="s" s="618">
        <v>2325</v>
      </c>
      <c r="F1085" t="s" s="615">
        <v>861</v>
      </c>
    </row>
    <row r="1086">
      <c r="A1086" t="s" s="618">
        <v>1132</v>
      </c>
      <c r="B1086" t="s" s="618">
        <v>2362</v>
      </c>
      <c r="C1086" t="s" s="618">
        <v>2363</v>
      </c>
      <c r="D1086" t="s" s="618">
        <v>2329</v>
      </c>
      <c r="E1086" t="s" s="618">
        <v>2325</v>
      </c>
      <c r="F1086" t="s" s="615">
        <v>861</v>
      </c>
    </row>
    <row r="1087">
      <c r="A1087" t="s" s="618">
        <v>1132</v>
      </c>
      <c r="B1087" t="s" s="618">
        <v>2362</v>
      </c>
      <c r="C1087" t="s" s="618">
        <v>2363</v>
      </c>
      <c r="D1087" t="s" s="618">
        <v>2330</v>
      </c>
      <c r="E1087" t="s" s="618">
        <v>2325</v>
      </c>
      <c r="F1087" t="s" s="615">
        <v>861</v>
      </c>
    </row>
    <row r="1088">
      <c r="A1088" t="s" s="618">
        <v>1132</v>
      </c>
      <c r="B1088" t="s" s="618">
        <v>2362</v>
      </c>
      <c r="C1088" t="s" s="618">
        <v>2363</v>
      </c>
      <c r="D1088" t="s" s="618">
        <v>2331</v>
      </c>
      <c r="E1088" t="s" s="618">
        <v>2325</v>
      </c>
      <c r="F1088" t="s" s="615">
        <v>861</v>
      </c>
    </row>
    <row r="1089">
      <c r="A1089" t="s" s="618">
        <v>1132</v>
      </c>
      <c r="B1089" t="s" s="618">
        <v>2362</v>
      </c>
      <c r="C1089" t="s" s="618">
        <v>2363</v>
      </c>
      <c r="D1089" t="s" s="618">
        <v>2332</v>
      </c>
      <c r="E1089" t="s" s="618">
        <v>2325</v>
      </c>
      <c r="F1089" t="s" s="615">
        <v>861</v>
      </c>
    </row>
    <row r="1090">
      <c r="A1090" t="s" s="618">
        <v>1132</v>
      </c>
      <c r="B1090" t="s" s="618">
        <v>2362</v>
      </c>
      <c r="C1090" t="s" s="618">
        <v>2363</v>
      </c>
      <c r="D1090" t="s" s="618">
        <v>2333</v>
      </c>
      <c r="E1090" t="s" s="618">
        <v>2325</v>
      </c>
      <c r="F1090" t="s" s="615">
        <v>861</v>
      </c>
    </row>
    <row r="1091">
      <c r="A1091" t="s" s="618">
        <v>1132</v>
      </c>
      <c r="B1091" t="s" s="618">
        <v>2362</v>
      </c>
      <c r="C1091" t="s" s="618">
        <v>2363</v>
      </c>
      <c r="D1091" t="s" s="618">
        <v>2334</v>
      </c>
      <c r="E1091" t="s" s="618">
        <v>2325</v>
      </c>
      <c r="F1091" t="s" s="615">
        <v>861</v>
      </c>
    </row>
    <row r="1092">
      <c r="A1092" t="s" s="618">
        <v>1132</v>
      </c>
      <c r="B1092" t="s" s="618">
        <v>2362</v>
      </c>
      <c r="C1092" t="s" s="618">
        <v>2363</v>
      </c>
      <c r="D1092" t="s" s="618">
        <v>2335</v>
      </c>
      <c r="E1092" t="s" s="618">
        <v>2325</v>
      </c>
      <c r="F1092" t="s" s="615">
        <v>861</v>
      </c>
    </row>
    <row r="1093">
      <c r="A1093" t="s" s="618">
        <v>1132</v>
      </c>
      <c r="B1093" t="s" s="618">
        <v>2362</v>
      </c>
      <c r="C1093" t="s" s="618">
        <v>2363</v>
      </c>
      <c r="D1093" t="s" s="618">
        <v>2336</v>
      </c>
      <c r="E1093" t="s" s="618">
        <v>2325</v>
      </c>
      <c r="F1093" t="s" s="615">
        <v>861</v>
      </c>
    </row>
    <row r="1094">
      <c r="A1094" t="s" s="618">
        <v>1132</v>
      </c>
      <c r="B1094" t="s" s="618">
        <v>2362</v>
      </c>
      <c r="C1094" t="s" s="618">
        <v>2363</v>
      </c>
      <c r="D1094" t="s" s="618">
        <v>2337</v>
      </c>
      <c r="E1094" t="s" s="618">
        <v>2325</v>
      </c>
      <c r="F1094" t="s" s="615">
        <v>861</v>
      </c>
    </row>
    <row r="1095">
      <c r="A1095" t="s" s="618">
        <v>1132</v>
      </c>
      <c r="B1095" t="s" s="618">
        <v>2362</v>
      </c>
      <c r="C1095" t="s" s="618">
        <v>2363</v>
      </c>
      <c r="D1095" t="s" s="618">
        <v>2144</v>
      </c>
      <c r="E1095" t="s" s="618">
        <v>2325</v>
      </c>
      <c r="F1095" t="s" s="615">
        <v>861</v>
      </c>
    </row>
    <row r="1096">
      <c r="A1096" t="s" s="618">
        <v>1132</v>
      </c>
      <c r="B1096" t="s" s="618">
        <v>2362</v>
      </c>
      <c r="C1096" t="s" s="618">
        <v>2363</v>
      </c>
      <c r="D1096" t="s" s="618">
        <v>2338</v>
      </c>
      <c r="E1096" t="s" s="618">
        <v>2325</v>
      </c>
      <c r="F1096" t="s" s="615">
        <v>861</v>
      </c>
    </row>
    <row r="1097">
      <c r="A1097" t="s" s="618">
        <v>1132</v>
      </c>
      <c r="B1097" t="s" s="618">
        <v>2362</v>
      </c>
      <c r="C1097" t="s" s="618">
        <v>2363</v>
      </c>
      <c r="D1097" t="s" s="618">
        <v>2339</v>
      </c>
      <c r="E1097" t="s" s="618">
        <v>2325</v>
      </c>
      <c r="F1097" t="s" s="615">
        <v>861</v>
      </c>
    </row>
    <row r="1098">
      <c r="A1098" t="s" s="618">
        <v>1132</v>
      </c>
      <c r="B1098" t="s" s="618">
        <v>2362</v>
      </c>
      <c r="C1098" t="s" s="618">
        <v>2363</v>
      </c>
      <c r="D1098" t="s" s="618">
        <v>2340</v>
      </c>
      <c r="E1098" t="s" s="618">
        <v>2325</v>
      </c>
      <c r="F1098" t="s" s="615">
        <v>861</v>
      </c>
    </row>
    <row r="1099">
      <c r="A1099" t="s" s="618">
        <v>1132</v>
      </c>
      <c r="B1099" t="s" s="618">
        <v>2362</v>
      </c>
      <c r="C1099" t="s" s="618">
        <v>2363</v>
      </c>
      <c r="D1099" t="s" s="618">
        <v>2138</v>
      </c>
      <c r="E1099" t="s" s="618">
        <v>2325</v>
      </c>
      <c r="F1099" t="s" s="615">
        <v>2364</v>
      </c>
    </row>
    <row r="1100">
      <c r="A1100" t="s" s="618">
        <v>1132</v>
      </c>
      <c r="B1100" t="s" s="618">
        <v>2362</v>
      </c>
      <c r="C1100" t="s" s="618">
        <v>2363</v>
      </c>
      <c r="D1100" t="s" s="618">
        <v>2132</v>
      </c>
      <c r="E1100" t="s" s="618">
        <v>2325</v>
      </c>
      <c r="F1100" t="s" s="615">
        <v>2365</v>
      </c>
    </row>
    <row r="1101">
      <c r="A1101" t="s" s="618">
        <v>1132</v>
      </c>
      <c r="B1101" t="s" s="618">
        <v>2362</v>
      </c>
      <c r="C1101" t="s" s="618">
        <v>2363</v>
      </c>
      <c r="D1101" t="s" s="618">
        <v>2127</v>
      </c>
      <c r="E1101" t="s" s="618">
        <v>2325</v>
      </c>
      <c r="F1101" t="s" s="615">
        <v>861</v>
      </c>
    </row>
    <row r="1102">
      <c r="A1102" t="s" s="618">
        <v>1132</v>
      </c>
      <c r="B1102" t="s" s="618">
        <v>2362</v>
      </c>
      <c r="C1102" t="s" s="618">
        <v>2363</v>
      </c>
      <c r="D1102" t="s" s="618">
        <v>2341</v>
      </c>
      <c r="E1102" t="s" s="618">
        <v>2325</v>
      </c>
      <c r="F1102" t="s" s="615">
        <v>861</v>
      </c>
    </row>
    <row r="1103">
      <c r="A1103" t="s" s="618">
        <v>1132</v>
      </c>
      <c r="B1103" t="s" s="618">
        <v>2362</v>
      </c>
      <c r="C1103" t="s" s="618">
        <v>2363</v>
      </c>
      <c r="D1103" t="s" s="618">
        <v>2342</v>
      </c>
      <c r="E1103" t="s" s="618">
        <v>2325</v>
      </c>
      <c r="F1103" t="s" s="615">
        <v>861</v>
      </c>
    </row>
    <row r="1104">
      <c r="A1104" t="s" s="618">
        <v>1132</v>
      </c>
      <c r="B1104" t="s" s="618">
        <v>2362</v>
      </c>
      <c r="C1104" t="s" s="618">
        <v>2363</v>
      </c>
      <c r="D1104" t="s" s="618">
        <v>2343</v>
      </c>
      <c r="E1104" t="s" s="618">
        <v>2325</v>
      </c>
      <c r="F1104" t="s" s="615">
        <v>861</v>
      </c>
    </row>
    <row r="1105">
      <c r="A1105" t="s" s="618">
        <v>1132</v>
      </c>
      <c r="B1105" t="s" s="618">
        <v>2362</v>
      </c>
      <c r="C1105" t="s" s="618">
        <v>2363</v>
      </c>
      <c r="D1105" t="s" s="618">
        <v>2344</v>
      </c>
      <c r="E1105" t="s" s="618">
        <v>2325</v>
      </c>
      <c r="F1105" t="s" s="615">
        <v>861</v>
      </c>
    </row>
    <row r="1106">
      <c r="A1106" t="s" s="618">
        <v>1132</v>
      </c>
      <c r="B1106" t="s" s="618">
        <v>2362</v>
      </c>
      <c r="C1106" t="s" s="618">
        <v>2363</v>
      </c>
      <c r="D1106" t="s" s="618">
        <v>2129</v>
      </c>
      <c r="E1106" t="s" s="618">
        <v>2325</v>
      </c>
      <c r="F1106" t="s" s="615">
        <v>861</v>
      </c>
    </row>
    <row r="1107">
      <c r="A1107" t="s" s="618">
        <v>1132</v>
      </c>
      <c r="B1107" t="s" s="618">
        <v>2362</v>
      </c>
      <c r="C1107" t="s" s="618">
        <v>2363</v>
      </c>
      <c r="D1107" t="s" s="618">
        <v>2148</v>
      </c>
      <c r="E1107" t="s" s="618">
        <v>2325</v>
      </c>
      <c r="F1107" t="s" s="615">
        <v>861</v>
      </c>
    </row>
    <row r="1108">
      <c r="A1108" t="s" s="618">
        <v>1132</v>
      </c>
      <c r="B1108" t="s" s="618">
        <v>2362</v>
      </c>
      <c r="C1108" t="s" s="618">
        <v>2363</v>
      </c>
      <c r="D1108" t="s" s="618">
        <v>2130</v>
      </c>
      <c r="E1108" t="s" s="618">
        <v>2325</v>
      </c>
      <c r="F1108" t="s" s="615">
        <v>2366</v>
      </c>
    </row>
    <row r="1109">
      <c r="A1109" t="s" s="618">
        <v>1132</v>
      </c>
      <c r="B1109" t="s" s="618">
        <v>2362</v>
      </c>
      <c r="C1109" t="s" s="618">
        <v>2363</v>
      </c>
      <c r="D1109" t="s" s="618">
        <v>2345</v>
      </c>
      <c r="E1109" t="s" s="618">
        <v>2325</v>
      </c>
      <c r="F1109" t="s" s="615">
        <v>861</v>
      </c>
    </row>
    <row r="1110">
      <c r="A1110" t="s" s="618">
        <v>1132</v>
      </c>
      <c r="B1110" t="s" s="618">
        <v>2362</v>
      </c>
      <c r="C1110" t="s" s="618">
        <v>2363</v>
      </c>
      <c r="D1110" t="s" s="618">
        <v>2135</v>
      </c>
      <c r="E1110" t="s" s="618">
        <v>2325</v>
      </c>
      <c r="F1110" t="s" s="615">
        <v>861</v>
      </c>
    </row>
    <row r="1111">
      <c r="A1111" t="s" s="618">
        <v>1132</v>
      </c>
      <c r="B1111" t="s" s="618">
        <v>2362</v>
      </c>
      <c r="C1111" t="s" s="618">
        <v>2363</v>
      </c>
      <c r="D1111" t="s" s="618">
        <v>2183</v>
      </c>
      <c r="E1111" t="s" s="618">
        <v>2325</v>
      </c>
      <c r="F1111" t="s" s="615">
        <v>861</v>
      </c>
    </row>
    <row r="1112">
      <c r="A1112" t="s" s="618">
        <v>1132</v>
      </c>
      <c r="B1112" t="s" s="618">
        <v>2199</v>
      </c>
      <c r="C1112" t="s" s="618">
        <v>2076</v>
      </c>
      <c r="D1112" t="s" s="618">
        <v>2125</v>
      </c>
      <c r="E1112" t="s" s="618">
        <v>2325</v>
      </c>
      <c r="F1112" t="s" s="615">
        <v>861</v>
      </c>
    </row>
    <row r="1113">
      <c r="A1113" t="s" s="618">
        <v>1132</v>
      </c>
      <c r="B1113" t="s" s="618">
        <v>2199</v>
      </c>
      <c r="C1113" t="s" s="618">
        <v>2076</v>
      </c>
      <c r="D1113" t="s" s="618">
        <v>2173</v>
      </c>
      <c r="E1113" t="s" s="618">
        <v>2325</v>
      </c>
      <c r="F1113" t="s" s="615">
        <v>861</v>
      </c>
    </row>
    <row r="1114">
      <c r="A1114" t="s" s="618">
        <v>1132</v>
      </c>
      <c r="B1114" t="s" s="618">
        <v>2199</v>
      </c>
      <c r="C1114" t="s" s="618">
        <v>2076</v>
      </c>
      <c r="D1114" t="s" s="618">
        <v>2326</v>
      </c>
      <c r="E1114" t="s" s="618">
        <v>2325</v>
      </c>
      <c r="F1114" t="s" s="615">
        <v>861</v>
      </c>
    </row>
    <row r="1115">
      <c r="A1115" t="s" s="618">
        <v>1132</v>
      </c>
      <c r="B1115" t="s" s="618">
        <v>2199</v>
      </c>
      <c r="C1115" t="s" s="618">
        <v>2076</v>
      </c>
      <c r="D1115" t="s" s="618">
        <v>2327</v>
      </c>
      <c r="E1115" t="s" s="618">
        <v>2325</v>
      </c>
      <c r="F1115" t="s" s="615">
        <v>861</v>
      </c>
    </row>
    <row r="1116">
      <c r="A1116" t="s" s="618">
        <v>1132</v>
      </c>
      <c r="B1116" t="s" s="618">
        <v>2199</v>
      </c>
      <c r="C1116" t="s" s="618">
        <v>2076</v>
      </c>
      <c r="D1116" t="s" s="618">
        <v>2140</v>
      </c>
      <c r="E1116" t="s" s="618">
        <v>2325</v>
      </c>
      <c r="F1116" t="s" s="615">
        <v>861</v>
      </c>
    </row>
    <row r="1117">
      <c r="A1117" t="s" s="618">
        <v>1132</v>
      </c>
      <c r="B1117" t="s" s="618">
        <v>2199</v>
      </c>
      <c r="C1117" t="s" s="618">
        <v>2076</v>
      </c>
      <c r="D1117" t="s" s="618">
        <v>2142</v>
      </c>
      <c r="E1117" t="s" s="618">
        <v>2325</v>
      </c>
      <c r="F1117" t="s" s="615">
        <v>861</v>
      </c>
    </row>
    <row r="1118">
      <c r="A1118" t="s" s="618">
        <v>1132</v>
      </c>
      <c r="B1118" t="s" s="618">
        <v>2199</v>
      </c>
      <c r="C1118" t="s" s="618">
        <v>2076</v>
      </c>
      <c r="D1118" t="s" s="618">
        <v>2328</v>
      </c>
      <c r="E1118" t="s" s="618">
        <v>2325</v>
      </c>
      <c r="F1118" t="s" s="615">
        <v>861</v>
      </c>
    </row>
    <row r="1119">
      <c r="A1119" t="s" s="618">
        <v>1132</v>
      </c>
      <c r="B1119" t="s" s="618">
        <v>2199</v>
      </c>
      <c r="C1119" t="s" s="618">
        <v>2076</v>
      </c>
      <c r="D1119" t="s" s="618">
        <v>2329</v>
      </c>
      <c r="E1119" t="s" s="618">
        <v>2325</v>
      </c>
      <c r="F1119" t="s" s="615">
        <v>861</v>
      </c>
    </row>
    <row r="1120">
      <c r="A1120" t="s" s="618">
        <v>1132</v>
      </c>
      <c r="B1120" t="s" s="618">
        <v>2199</v>
      </c>
      <c r="C1120" t="s" s="618">
        <v>2076</v>
      </c>
      <c r="D1120" t="s" s="618">
        <v>2330</v>
      </c>
      <c r="E1120" t="s" s="618">
        <v>2325</v>
      </c>
      <c r="F1120" t="s" s="615">
        <v>861</v>
      </c>
    </row>
    <row r="1121">
      <c r="A1121" t="s" s="618">
        <v>1132</v>
      </c>
      <c r="B1121" t="s" s="618">
        <v>2199</v>
      </c>
      <c r="C1121" t="s" s="618">
        <v>2076</v>
      </c>
      <c r="D1121" t="s" s="618">
        <v>2331</v>
      </c>
      <c r="E1121" t="s" s="618">
        <v>2325</v>
      </c>
      <c r="F1121" t="s" s="615">
        <v>861</v>
      </c>
    </row>
    <row r="1122">
      <c r="A1122" t="s" s="618">
        <v>1132</v>
      </c>
      <c r="B1122" t="s" s="618">
        <v>2199</v>
      </c>
      <c r="C1122" t="s" s="618">
        <v>2076</v>
      </c>
      <c r="D1122" t="s" s="618">
        <v>2332</v>
      </c>
      <c r="E1122" t="s" s="618">
        <v>2325</v>
      </c>
      <c r="F1122" t="s" s="615">
        <v>861</v>
      </c>
    </row>
    <row r="1123">
      <c r="A1123" t="s" s="618">
        <v>1132</v>
      </c>
      <c r="B1123" t="s" s="618">
        <v>2199</v>
      </c>
      <c r="C1123" t="s" s="618">
        <v>2076</v>
      </c>
      <c r="D1123" t="s" s="618">
        <v>2333</v>
      </c>
      <c r="E1123" t="s" s="618">
        <v>2325</v>
      </c>
      <c r="F1123" t="s" s="615">
        <v>861</v>
      </c>
    </row>
    <row r="1124">
      <c r="A1124" t="s" s="618">
        <v>1132</v>
      </c>
      <c r="B1124" t="s" s="618">
        <v>2199</v>
      </c>
      <c r="C1124" t="s" s="618">
        <v>2076</v>
      </c>
      <c r="D1124" t="s" s="618">
        <v>2334</v>
      </c>
      <c r="E1124" t="s" s="618">
        <v>2325</v>
      </c>
      <c r="F1124" t="s" s="615">
        <v>861</v>
      </c>
    </row>
    <row r="1125">
      <c r="A1125" t="s" s="618">
        <v>1132</v>
      </c>
      <c r="B1125" t="s" s="618">
        <v>2199</v>
      </c>
      <c r="C1125" t="s" s="618">
        <v>2076</v>
      </c>
      <c r="D1125" t="s" s="618">
        <v>2335</v>
      </c>
      <c r="E1125" t="s" s="618">
        <v>2325</v>
      </c>
      <c r="F1125" t="s" s="615">
        <v>861</v>
      </c>
    </row>
    <row r="1126">
      <c r="A1126" t="s" s="618">
        <v>1132</v>
      </c>
      <c r="B1126" t="s" s="618">
        <v>2199</v>
      </c>
      <c r="C1126" t="s" s="618">
        <v>2076</v>
      </c>
      <c r="D1126" t="s" s="618">
        <v>2336</v>
      </c>
      <c r="E1126" t="s" s="618">
        <v>2325</v>
      </c>
      <c r="F1126" t="s" s="615">
        <v>861</v>
      </c>
    </row>
    <row r="1127">
      <c r="A1127" t="s" s="618">
        <v>1132</v>
      </c>
      <c r="B1127" t="s" s="618">
        <v>2199</v>
      </c>
      <c r="C1127" t="s" s="618">
        <v>2076</v>
      </c>
      <c r="D1127" t="s" s="618">
        <v>2337</v>
      </c>
      <c r="E1127" t="s" s="618">
        <v>2325</v>
      </c>
      <c r="F1127" t="s" s="615">
        <v>861</v>
      </c>
    </row>
    <row r="1128">
      <c r="A1128" t="s" s="618">
        <v>1132</v>
      </c>
      <c r="B1128" t="s" s="618">
        <v>2199</v>
      </c>
      <c r="C1128" t="s" s="618">
        <v>2076</v>
      </c>
      <c r="D1128" t="s" s="618">
        <v>2144</v>
      </c>
      <c r="E1128" t="s" s="618">
        <v>2325</v>
      </c>
      <c r="F1128" t="s" s="615">
        <v>861</v>
      </c>
    </row>
    <row r="1129">
      <c r="A1129" t="s" s="618">
        <v>1132</v>
      </c>
      <c r="B1129" t="s" s="618">
        <v>2199</v>
      </c>
      <c r="C1129" t="s" s="618">
        <v>2076</v>
      </c>
      <c r="D1129" t="s" s="618">
        <v>2338</v>
      </c>
      <c r="E1129" t="s" s="618">
        <v>2325</v>
      </c>
      <c r="F1129" t="s" s="615">
        <v>861</v>
      </c>
    </row>
    <row r="1130">
      <c r="A1130" t="s" s="618">
        <v>1132</v>
      </c>
      <c r="B1130" t="s" s="618">
        <v>2199</v>
      </c>
      <c r="C1130" t="s" s="618">
        <v>2076</v>
      </c>
      <c r="D1130" t="s" s="618">
        <v>2339</v>
      </c>
      <c r="E1130" t="s" s="618">
        <v>2325</v>
      </c>
      <c r="F1130" t="s" s="615">
        <v>861</v>
      </c>
    </row>
    <row r="1131">
      <c r="A1131" t="s" s="618">
        <v>1132</v>
      </c>
      <c r="B1131" t="s" s="618">
        <v>2199</v>
      </c>
      <c r="C1131" t="s" s="618">
        <v>2076</v>
      </c>
      <c r="D1131" t="s" s="618">
        <v>2340</v>
      </c>
      <c r="E1131" t="s" s="618">
        <v>2325</v>
      </c>
      <c r="F1131" t="s" s="615">
        <v>861</v>
      </c>
    </row>
    <row r="1132">
      <c r="A1132" t="s" s="618">
        <v>1132</v>
      </c>
      <c r="B1132" t="s" s="618">
        <v>2199</v>
      </c>
      <c r="C1132" t="s" s="618">
        <v>2076</v>
      </c>
      <c r="D1132" t="s" s="618">
        <v>2138</v>
      </c>
      <c r="E1132" t="s" s="618">
        <v>2325</v>
      </c>
      <c r="F1132" t="s" s="615">
        <v>861</v>
      </c>
    </row>
    <row r="1133">
      <c r="A1133" t="s" s="618">
        <v>1132</v>
      </c>
      <c r="B1133" t="s" s="618">
        <v>2199</v>
      </c>
      <c r="C1133" t="s" s="618">
        <v>2076</v>
      </c>
      <c r="D1133" t="s" s="618">
        <v>2132</v>
      </c>
      <c r="E1133" t="s" s="618">
        <v>2325</v>
      </c>
      <c r="F1133" t="s" s="615">
        <v>861</v>
      </c>
    </row>
    <row r="1134">
      <c r="A1134" t="s" s="618">
        <v>1132</v>
      </c>
      <c r="B1134" t="s" s="618">
        <v>2199</v>
      </c>
      <c r="C1134" t="s" s="618">
        <v>2076</v>
      </c>
      <c r="D1134" t="s" s="618">
        <v>2127</v>
      </c>
      <c r="E1134" t="s" s="618">
        <v>2325</v>
      </c>
      <c r="F1134" t="s" s="615">
        <v>2367</v>
      </c>
    </row>
    <row r="1135">
      <c r="A1135" t="s" s="618">
        <v>1132</v>
      </c>
      <c r="B1135" t="s" s="618">
        <v>2199</v>
      </c>
      <c r="C1135" t="s" s="618">
        <v>2076</v>
      </c>
      <c r="D1135" t="s" s="618">
        <v>2341</v>
      </c>
      <c r="E1135" t="s" s="618">
        <v>2325</v>
      </c>
      <c r="F1135" t="s" s="615">
        <v>861</v>
      </c>
    </row>
    <row r="1136">
      <c r="A1136" t="s" s="618">
        <v>1132</v>
      </c>
      <c r="B1136" t="s" s="618">
        <v>2199</v>
      </c>
      <c r="C1136" t="s" s="618">
        <v>2076</v>
      </c>
      <c r="D1136" t="s" s="618">
        <v>2342</v>
      </c>
      <c r="E1136" t="s" s="618">
        <v>2325</v>
      </c>
      <c r="F1136" t="s" s="615">
        <v>861</v>
      </c>
    </row>
    <row r="1137">
      <c r="A1137" t="s" s="618">
        <v>1132</v>
      </c>
      <c r="B1137" t="s" s="618">
        <v>2199</v>
      </c>
      <c r="C1137" t="s" s="618">
        <v>2076</v>
      </c>
      <c r="D1137" t="s" s="618">
        <v>2343</v>
      </c>
      <c r="E1137" t="s" s="618">
        <v>2325</v>
      </c>
      <c r="F1137" t="s" s="615">
        <v>861</v>
      </c>
    </row>
    <row r="1138">
      <c r="A1138" t="s" s="618">
        <v>1132</v>
      </c>
      <c r="B1138" t="s" s="618">
        <v>2199</v>
      </c>
      <c r="C1138" t="s" s="618">
        <v>2076</v>
      </c>
      <c r="D1138" t="s" s="618">
        <v>2344</v>
      </c>
      <c r="E1138" t="s" s="618">
        <v>2325</v>
      </c>
      <c r="F1138" t="s" s="615">
        <v>861</v>
      </c>
    </row>
    <row r="1139">
      <c r="A1139" t="s" s="618">
        <v>1132</v>
      </c>
      <c r="B1139" t="s" s="618">
        <v>2199</v>
      </c>
      <c r="C1139" t="s" s="618">
        <v>2076</v>
      </c>
      <c r="D1139" t="s" s="618">
        <v>2129</v>
      </c>
      <c r="E1139" t="s" s="618">
        <v>2325</v>
      </c>
      <c r="F1139" t="s" s="615">
        <v>861</v>
      </c>
    </row>
    <row r="1140">
      <c r="A1140" t="s" s="618">
        <v>1132</v>
      </c>
      <c r="B1140" t="s" s="618">
        <v>2368</v>
      </c>
      <c r="C1140" t="s" s="618">
        <v>2168</v>
      </c>
      <c r="D1140" t="s" s="618">
        <v>2125</v>
      </c>
      <c r="E1140" t="s" s="618">
        <v>2325</v>
      </c>
      <c r="F1140" t="s" s="615">
        <v>861</v>
      </c>
    </row>
    <row r="1141">
      <c r="A1141" t="s" s="618">
        <v>1132</v>
      </c>
      <c r="B1141" t="s" s="618">
        <v>2368</v>
      </c>
      <c r="C1141" t="s" s="618">
        <v>2168</v>
      </c>
      <c r="D1141" t="s" s="618">
        <v>2173</v>
      </c>
      <c r="E1141" t="s" s="618">
        <v>2325</v>
      </c>
      <c r="F1141" t="s" s="615">
        <v>861</v>
      </c>
    </row>
    <row r="1142">
      <c r="A1142" t="s" s="618">
        <v>1132</v>
      </c>
      <c r="B1142" t="s" s="618">
        <v>2368</v>
      </c>
      <c r="C1142" t="s" s="618">
        <v>2168</v>
      </c>
      <c r="D1142" t="s" s="618">
        <v>2326</v>
      </c>
      <c r="E1142" t="s" s="618">
        <v>2325</v>
      </c>
      <c r="F1142" t="s" s="615">
        <v>861</v>
      </c>
    </row>
    <row r="1143">
      <c r="A1143" t="s" s="618">
        <v>1132</v>
      </c>
      <c r="B1143" t="s" s="618">
        <v>2368</v>
      </c>
      <c r="C1143" t="s" s="618">
        <v>2168</v>
      </c>
      <c r="D1143" t="s" s="618">
        <v>2327</v>
      </c>
      <c r="E1143" t="s" s="618">
        <v>2325</v>
      </c>
      <c r="F1143" t="s" s="615">
        <v>861</v>
      </c>
    </row>
    <row r="1144">
      <c r="A1144" t="s" s="618">
        <v>1132</v>
      </c>
      <c r="B1144" t="s" s="618">
        <v>2368</v>
      </c>
      <c r="C1144" t="s" s="618">
        <v>2168</v>
      </c>
      <c r="D1144" t="s" s="618">
        <v>2140</v>
      </c>
      <c r="E1144" t="s" s="618">
        <v>2325</v>
      </c>
      <c r="F1144" t="s" s="615">
        <v>861</v>
      </c>
    </row>
    <row r="1145">
      <c r="A1145" t="s" s="618">
        <v>1132</v>
      </c>
      <c r="B1145" t="s" s="618">
        <v>2368</v>
      </c>
      <c r="C1145" t="s" s="618">
        <v>2168</v>
      </c>
      <c r="D1145" t="s" s="618">
        <v>2142</v>
      </c>
      <c r="E1145" t="s" s="618">
        <v>2325</v>
      </c>
      <c r="F1145" t="s" s="615">
        <v>861</v>
      </c>
    </row>
    <row r="1146">
      <c r="A1146" t="s" s="618">
        <v>1132</v>
      </c>
      <c r="B1146" t="s" s="618">
        <v>2368</v>
      </c>
      <c r="C1146" t="s" s="618">
        <v>2168</v>
      </c>
      <c r="D1146" t="s" s="618">
        <v>2328</v>
      </c>
      <c r="E1146" t="s" s="618">
        <v>2325</v>
      </c>
      <c r="F1146" t="s" s="615">
        <v>861</v>
      </c>
    </row>
    <row r="1147">
      <c r="A1147" t="s" s="618">
        <v>1132</v>
      </c>
      <c r="B1147" t="s" s="618">
        <v>2368</v>
      </c>
      <c r="C1147" t="s" s="618">
        <v>2168</v>
      </c>
      <c r="D1147" t="s" s="618">
        <v>2329</v>
      </c>
      <c r="E1147" t="s" s="618">
        <v>2325</v>
      </c>
      <c r="F1147" t="s" s="615">
        <v>861</v>
      </c>
    </row>
    <row r="1148">
      <c r="A1148" t="s" s="618">
        <v>1132</v>
      </c>
      <c r="B1148" t="s" s="618">
        <v>2368</v>
      </c>
      <c r="C1148" t="s" s="618">
        <v>2168</v>
      </c>
      <c r="D1148" t="s" s="618">
        <v>2330</v>
      </c>
      <c r="E1148" t="s" s="618">
        <v>2325</v>
      </c>
      <c r="F1148" t="s" s="615">
        <v>861</v>
      </c>
    </row>
    <row r="1149">
      <c r="A1149" t="s" s="618">
        <v>1132</v>
      </c>
      <c r="B1149" t="s" s="618">
        <v>2368</v>
      </c>
      <c r="C1149" t="s" s="618">
        <v>2168</v>
      </c>
      <c r="D1149" t="s" s="618">
        <v>2331</v>
      </c>
      <c r="E1149" t="s" s="618">
        <v>2325</v>
      </c>
      <c r="F1149" t="s" s="615">
        <v>861</v>
      </c>
    </row>
    <row r="1150">
      <c r="A1150" t="s" s="618">
        <v>1132</v>
      </c>
      <c r="B1150" t="s" s="618">
        <v>2368</v>
      </c>
      <c r="C1150" t="s" s="618">
        <v>2168</v>
      </c>
      <c r="D1150" t="s" s="618">
        <v>2332</v>
      </c>
      <c r="E1150" t="s" s="618">
        <v>2325</v>
      </c>
      <c r="F1150" t="s" s="615">
        <v>861</v>
      </c>
    </row>
    <row r="1151">
      <c r="A1151" t="s" s="618">
        <v>1132</v>
      </c>
      <c r="B1151" t="s" s="618">
        <v>2368</v>
      </c>
      <c r="C1151" t="s" s="618">
        <v>2168</v>
      </c>
      <c r="D1151" t="s" s="618">
        <v>2333</v>
      </c>
      <c r="E1151" t="s" s="618">
        <v>2325</v>
      </c>
      <c r="F1151" t="s" s="615">
        <v>861</v>
      </c>
    </row>
    <row r="1152">
      <c r="A1152" t="s" s="618">
        <v>1132</v>
      </c>
      <c r="B1152" t="s" s="618">
        <v>2368</v>
      </c>
      <c r="C1152" t="s" s="618">
        <v>2168</v>
      </c>
      <c r="D1152" t="s" s="618">
        <v>2334</v>
      </c>
      <c r="E1152" t="s" s="618">
        <v>2325</v>
      </c>
      <c r="F1152" t="s" s="615">
        <v>861</v>
      </c>
    </row>
    <row r="1153">
      <c r="A1153" t="s" s="618">
        <v>1132</v>
      </c>
      <c r="B1153" t="s" s="618">
        <v>2368</v>
      </c>
      <c r="C1153" t="s" s="618">
        <v>2168</v>
      </c>
      <c r="D1153" t="s" s="618">
        <v>2335</v>
      </c>
      <c r="E1153" t="s" s="618">
        <v>2325</v>
      </c>
      <c r="F1153" t="s" s="615">
        <v>861</v>
      </c>
    </row>
    <row r="1154">
      <c r="A1154" t="s" s="618">
        <v>1132</v>
      </c>
      <c r="B1154" t="s" s="618">
        <v>2368</v>
      </c>
      <c r="C1154" t="s" s="618">
        <v>2168</v>
      </c>
      <c r="D1154" t="s" s="618">
        <v>2336</v>
      </c>
      <c r="E1154" t="s" s="618">
        <v>2325</v>
      </c>
      <c r="F1154" t="s" s="615">
        <v>861</v>
      </c>
    </row>
    <row r="1155">
      <c r="A1155" t="s" s="618">
        <v>1132</v>
      </c>
      <c r="B1155" t="s" s="618">
        <v>2368</v>
      </c>
      <c r="C1155" t="s" s="618">
        <v>2168</v>
      </c>
      <c r="D1155" t="s" s="618">
        <v>2337</v>
      </c>
      <c r="E1155" t="s" s="618">
        <v>2325</v>
      </c>
      <c r="F1155" t="s" s="615">
        <v>861</v>
      </c>
    </row>
    <row r="1156">
      <c r="A1156" t="s" s="618">
        <v>1132</v>
      </c>
      <c r="B1156" t="s" s="618">
        <v>2368</v>
      </c>
      <c r="C1156" t="s" s="618">
        <v>2168</v>
      </c>
      <c r="D1156" t="s" s="618">
        <v>2144</v>
      </c>
      <c r="E1156" t="s" s="618">
        <v>2325</v>
      </c>
      <c r="F1156" t="s" s="615">
        <v>861</v>
      </c>
    </row>
    <row r="1157">
      <c r="A1157" t="s" s="618">
        <v>1132</v>
      </c>
      <c r="B1157" t="s" s="618">
        <v>2368</v>
      </c>
      <c r="C1157" t="s" s="618">
        <v>2168</v>
      </c>
      <c r="D1157" t="s" s="618">
        <v>2338</v>
      </c>
      <c r="E1157" t="s" s="618">
        <v>2325</v>
      </c>
      <c r="F1157" t="s" s="615">
        <v>861</v>
      </c>
    </row>
    <row r="1158">
      <c r="A1158" t="s" s="618">
        <v>1132</v>
      </c>
      <c r="B1158" t="s" s="618">
        <v>2368</v>
      </c>
      <c r="C1158" t="s" s="618">
        <v>2168</v>
      </c>
      <c r="D1158" t="s" s="618">
        <v>2339</v>
      </c>
      <c r="E1158" t="s" s="618">
        <v>2325</v>
      </c>
      <c r="F1158" t="s" s="615">
        <v>861</v>
      </c>
    </row>
    <row r="1159">
      <c r="A1159" t="s" s="618">
        <v>1132</v>
      </c>
      <c r="B1159" t="s" s="618">
        <v>2368</v>
      </c>
      <c r="C1159" t="s" s="618">
        <v>2168</v>
      </c>
      <c r="D1159" t="s" s="618">
        <v>2340</v>
      </c>
      <c r="E1159" t="s" s="618">
        <v>2325</v>
      </c>
      <c r="F1159" t="s" s="615">
        <v>861</v>
      </c>
    </row>
    <row r="1160">
      <c r="A1160" t="s" s="618">
        <v>1132</v>
      </c>
      <c r="B1160" t="s" s="618">
        <v>2368</v>
      </c>
      <c r="C1160" t="s" s="618">
        <v>2168</v>
      </c>
      <c r="D1160" t="s" s="618">
        <v>2138</v>
      </c>
      <c r="E1160" t="s" s="618">
        <v>2325</v>
      </c>
      <c r="F1160" t="s" s="615">
        <v>2169</v>
      </c>
    </row>
    <row r="1161">
      <c r="A1161" t="s" s="618">
        <v>1132</v>
      </c>
      <c r="B1161" t="s" s="618">
        <v>2368</v>
      </c>
      <c r="C1161" t="s" s="618">
        <v>2168</v>
      </c>
      <c r="D1161" t="s" s="618">
        <v>2132</v>
      </c>
      <c r="E1161" t="s" s="618">
        <v>2325</v>
      </c>
      <c r="F1161" t="s" s="615">
        <v>861</v>
      </c>
    </row>
    <row r="1162">
      <c r="A1162" t="s" s="618">
        <v>1132</v>
      </c>
      <c r="B1162" t="s" s="618">
        <v>2368</v>
      </c>
      <c r="C1162" t="s" s="618">
        <v>2168</v>
      </c>
      <c r="D1162" t="s" s="618">
        <v>2127</v>
      </c>
      <c r="E1162" t="s" s="618">
        <v>2325</v>
      </c>
      <c r="F1162" t="s" s="615">
        <v>861</v>
      </c>
    </row>
    <row r="1163">
      <c r="A1163" t="s" s="618">
        <v>1132</v>
      </c>
      <c r="B1163" t="s" s="618">
        <v>2368</v>
      </c>
      <c r="C1163" t="s" s="618">
        <v>2168</v>
      </c>
      <c r="D1163" t="s" s="618">
        <v>2341</v>
      </c>
      <c r="E1163" t="s" s="618">
        <v>2325</v>
      </c>
      <c r="F1163" t="s" s="615">
        <v>861</v>
      </c>
    </row>
    <row r="1164">
      <c r="A1164" t="s" s="618">
        <v>1132</v>
      </c>
      <c r="B1164" t="s" s="618">
        <v>2368</v>
      </c>
      <c r="C1164" t="s" s="618">
        <v>2168</v>
      </c>
      <c r="D1164" t="s" s="618">
        <v>2342</v>
      </c>
      <c r="E1164" t="s" s="618">
        <v>2325</v>
      </c>
      <c r="F1164" t="s" s="615">
        <v>861</v>
      </c>
    </row>
    <row r="1165">
      <c r="A1165" t="s" s="618">
        <v>1132</v>
      </c>
      <c r="B1165" t="s" s="618">
        <v>2368</v>
      </c>
      <c r="C1165" t="s" s="618">
        <v>2168</v>
      </c>
      <c r="D1165" t="s" s="618">
        <v>2343</v>
      </c>
      <c r="E1165" t="s" s="618">
        <v>2325</v>
      </c>
      <c r="F1165" t="s" s="615">
        <v>861</v>
      </c>
    </row>
    <row r="1166">
      <c r="A1166" t="s" s="618">
        <v>1132</v>
      </c>
      <c r="B1166" t="s" s="618">
        <v>2368</v>
      </c>
      <c r="C1166" t="s" s="618">
        <v>2168</v>
      </c>
      <c r="D1166" t="s" s="618">
        <v>2344</v>
      </c>
      <c r="E1166" t="s" s="618">
        <v>2325</v>
      </c>
      <c r="F1166" t="s" s="615">
        <v>861</v>
      </c>
    </row>
    <row r="1167">
      <c r="A1167" t="s" s="618">
        <v>1132</v>
      </c>
      <c r="B1167" t="s" s="618">
        <v>2368</v>
      </c>
      <c r="C1167" t="s" s="618">
        <v>2168</v>
      </c>
      <c r="D1167" t="s" s="618">
        <v>2129</v>
      </c>
      <c r="E1167" t="s" s="618">
        <v>2325</v>
      </c>
      <c r="F1167" t="s" s="615">
        <v>861</v>
      </c>
    </row>
    <row r="1168">
      <c r="A1168" t="s" s="618">
        <v>1132</v>
      </c>
      <c r="B1168" t="s" s="618">
        <v>924</v>
      </c>
      <c r="C1168" t="s" s="618">
        <v>317</v>
      </c>
      <c r="D1168" t="s" s="618">
        <v>2125</v>
      </c>
      <c r="E1168" t="s" s="618">
        <v>2325</v>
      </c>
      <c r="F1168" t="s" s="615">
        <v>861</v>
      </c>
    </row>
    <row r="1169">
      <c r="A1169" t="s" s="618">
        <v>1132</v>
      </c>
      <c r="B1169" t="s" s="618">
        <v>924</v>
      </c>
      <c r="C1169" t="s" s="618">
        <v>317</v>
      </c>
      <c r="D1169" t="s" s="618">
        <v>2173</v>
      </c>
      <c r="E1169" t="s" s="618">
        <v>2325</v>
      </c>
      <c r="F1169" t="s" s="615">
        <v>861</v>
      </c>
    </row>
    <row r="1170">
      <c r="A1170" t="s" s="618">
        <v>1132</v>
      </c>
      <c r="B1170" t="s" s="618">
        <v>924</v>
      </c>
      <c r="C1170" t="s" s="618">
        <v>317</v>
      </c>
      <c r="D1170" t="s" s="618">
        <v>2326</v>
      </c>
      <c r="E1170" t="s" s="618">
        <v>2325</v>
      </c>
      <c r="F1170" t="s" s="615">
        <v>861</v>
      </c>
    </row>
    <row r="1171">
      <c r="A1171" t="s" s="618">
        <v>1132</v>
      </c>
      <c r="B1171" t="s" s="618">
        <v>924</v>
      </c>
      <c r="C1171" t="s" s="618">
        <v>317</v>
      </c>
      <c r="D1171" t="s" s="618">
        <v>2327</v>
      </c>
      <c r="E1171" t="s" s="618">
        <v>2325</v>
      </c>
      <c r="F1171" t="s" s="615">
        <v>861</v>
      </c>
    </row>
    <row r="1172">
      <c r="A1172" t="s" s="618">
        <v>1132</v>
      </c>
      <c r="B1172" t="s" s="618">
        <v>924</v>
      </c>
      <c r="C1172" t="s" s="618">
        <v>317</v>
      </c>
      <c r="D1172" t="s" s="618">
        <v>2140</v>
      </c>
      <c r="E1172" t="s" s="618">
        <v>2325</v>
      </c>
      <c r="F1172" t="s" s="615">
        <v>861</v>
      </c>
    </row>
    <row r="1173">
      <c r="A1173" t="s" s="618">
        <v>1132</v>
      </c>
      <c r="B1173" t="s" s="618">
        <v>924</v>
      </c>
      <c r="C1173" t="s" s="618">
        <v>317</v>
      </c>
      <c r="D1173" t="s" s="618">
        <v>2142</v>
      </c>
      <c r="E1173" t="s" s="618">
        <v>2325</v>
      </c>
      <c r="F1173" t="s" s="615">
        <v>861</v>
      </c>
    </row>
    <row r="1174">
      <c r="A1174" t="s" s="618">
        <v>1132</v>
      </c>
      <c r="B1174" t="s" s="618">
        <v>924</v>
      </c>
      <c r="C1174" t="s" s="618">
        <v>317</v>
      </c>
      <c r="D1174" t="s" s="618">
        <v>2328</v>
      </c>
      <c r="E1174" t="s" s="618">
        <v>2325</v>
      </c>
      <c r="F1174" t="s" s="615">
        <v>861</v>
      </c>
    </row>
    <row r="1175">
      <c r="A1175" t="s" s="618">
        <v>1132</v>
      </c>
      <c r="B1175" t="s" s="618">
        <v>924</v>
      </c>
      <c r="C1175" t="s" s="618">
        <v>317</v>
      </c>
      <c r="D1175" t="s" s="618">
        <v>2329</v>
      </c>
      <c r="E1175" t="s" s="618">
        <v>2325</v>
      </c>
      <c r="F1175" t="s" s="615">
        <v>861</v>
      </c>
    </row>
    <row r="1176">
      <c r="A1176" t="s" s="618">
        <v>1132</v>
      </c>
      <c r="B1176" t="s" s="618">
        <v>924</v>
      </c>
      <c r="C1176" t="s" s="618">
        <v>317</v>
      </c>
      <c r="D1176" t="s" s="618">
        <v>2330</v>
      </c>
      <c r="E1176" t="s" s="618">
        <v>2325</v>
      </c>
      <c r="F1176" t="s" s="615">
        <v>861</v>
      </c>
    </row>
    <row r="1177">
      <c r="A1177" t="s" s="618">
        <v>1132</v>
      </c>
      <c r="B1177" t="s" s="618">
        <v>924</v>
      </c>
      <c r="C1177" t="s" s="618">
        <v>317</v>
      </c>
      <c r="D1177" t="s" s="618">
        <v>2331</v>
      </c>
      <c r="E1177" t="s" s="618">
        <v>2325</v>
      </c>
      <c r="F1177" t="s" s="615">
        <v>861</v>
      </c>
    </row>
    <row r="1178">
      <c r="A1178" t="s" s="618">
        <v>1132</v>
      </c>
      <c r="B1178" t="s" s="618">
        <v>924</v>
      </c>
      <c r="C1178" t="s" s="618">
        <v>317</v>
      </c>
      <c r="D1178" t="s" s="618">
        <v>2332</v>
      </c>
      <c r="E1178" t="s" s="618">
        <v>2325</v>
      </c>
      <c r="F1178" t="s" s="615">
        <v>861</v>
      </c>
    </row>
    <row r="1179">
      <c r="A1179" t="s" s="618">
        <v>1132</v>
      </c>
      <c r="B1179" t="s" s="618">
        <v>924</v>
      </c>
      <c r="C1179" t="s" s="618">
        <v>317</v>
      </c>
      <c r="D1179" t="s" s="618">
        <v>2333</v>
      </c>
      <c r="E1179" t="s" s="618">
        <v>2325</v>
      </c>
      <c r="F1179" t="s" s="615">
        <v>861</v>
      </c>
    </row>
    <row r="1180">
      <c r="A1180" t="s" s="618">
        <v>1132</v>
      </c>
      <c r="B1180" t="s" s="618">
        <v>924</v>
      </c>
      <c r="C1180" t="s" s="618">
        <v>317</v>
      </c>
      <c r="D1180" t="s" s="618">
        <v>2334</v>
      </c>
      <c r="E1180" t="s" s="618">
        <v>2325</v>
      </c>
      <c r="F1180" t="s" s="615">
        <v>861</v>
      </c>
    </row>
    <row r="1181">
      <c r="A1181" t="s" s="618">
        <v>1132</v>
      </c>
      <c r="B1181" t="s" s="618">
        <v>924</v>
      </c>
      <c r="C1181" t="s" s="618">
        <v>317</v>
      </c>
      <c r="D1181" t="s" s="618">
        <v>2335</v>
      </c>
      <c r="E1181" t="s" s="618">
        <v>2325</v>
      </c>
      <c r="F1181" t="s" s="615">
        <v>861</v>
      </c>
    </row>
    <row r="1182">
      <c r="A1182" t="s" s="618">
        <v>1132</v>
      </c>
      <c r="B1182" t="s" s="618">
        <v>924</v>
      </c>
      <c r="C1182" t="s" s="618">
        <v>317</v>
      </c>
      <c r="D1182" t="s" s="618">
        <v>2336</v>
      </c>
      <c r="E1182" t="s" s="618">
        <v>2325</v>
      </c>
      <c r="F1182" t="s" s="615">
        <v>861</v>
      </c>
    </row>
    <row r="1183">
      <c r="A1183" t="s" s="618">
        <v>1132</v>
      </c>
      <c r="B1183" t="s" s="618">
        <v>924</v>
      </c>
      <c r="C1183" t="s" s="618">
        <v>317</v>
      </c>
      <c r="D1183" t="s" s="618">
        <v>2337</v>
      </c>
      <c r="E1183" t="s" s="618">
        <v>2325</v>
      </c>
      <c r="F1183" t="s" s="615">
        <v>861</v>
      </c>
    </row>
    <row r="1184">
      <c r="A1184" t="s" s="618">
        <v>1132</v>
      </c>
      <c r="B1184" t="s" s="618">
        <v>924</v>
      </c>
      <c r="C1184" t="s" s="618">
        <v>317</v>
      </c>
      <c r="D1184" t="s" s="618">
        <v>2144</v>
      </c>
      <c r="E1184" t="s" s="618">
        <v>2325</v>
      </c>
      <c r="F1184" t="s" s="615">
        <v>861</v>
      </c>
    </row>
    <row r="1185">
      <c r="A1185" t="s" s="618">
        <v>1132</v>
      </c>
      <c r="B1185" t="s" s="618">
        <v>924</v>
      </c>
      <c r="C1185" t="s" s="618">
        <v>317</v>
      </c>
      <c r="D1185" t="s" s="618">
        <v>2338</v>
      </c>
      <c r="E1185" t="s" s="618">
        <v>2325</v>
      </c>
      <c r="F1185" t="s" s="615">
        <v>861</v>
      </c>
    </row>
    <row r="1186">
      <c r="A1186" t="s" s="618">
        <v>1132</v>
      </c>
      <c r="B1186" t="s" s="618">
        <v>924</v>
      </c>
      <c r="C1186" t="s" s="618">
        <v>317</v>
      </c>
      <c r="D1186" t="s" s="618">
        <v>2339</v>
      </c>
      <c r="E1186" t="s" s="618">
        <v>2325</v>
      </c>
      <c r="F1186" t="s" s="615">
        <v>861</v>
      </c>
    </row>
    <row r="1187">
      <c r="A1187" t="s" s="618">
        <v>1132</v>
      </c>
      <c r="B1187" t="s" s="618">
        <v>924</v>
      </c>
      <c r="C1187" t="s" s="618">
        <v>317</v>
      </c>
      <c r="D1187" t="s" s="618">
        <v>2340</v>
      </c>
      <c r="E1187" t="s" s="618">
        <v>2325</v>
      </c>
      <c r="F1187" t="s" s="615">
        <v>861</v>
      </c>
    </row>
    <row r="1188">
      <c r="A1188" t="s" s="618">
        <v>1132</v>
      </c>
      <c r="B1188" t="s" s="618">
        <v>924</v>
      </c>
      <c r="C1188" t="s" s="618">
        <v>317</v>
      </c>
      <c r="D1188" t="s" s="618">
        <v>2138</v>
      </c>
      <c r="E1188" t="s" s="618">
        <v>2325</v>
      </c>
      <c r="F1188" t="s" s="615">
        <v>861</v>
      </c>
    </row>
    <row r="1189">
      <c r="A1189" t="s" s="618">
        <v>1132</v>
      </c>
      <c r="B1189" t="s" s="618">
        <v>924</v>
      </c>
      <c r="C1189" t="s" s="618">
        <v>317</v>
      </c>
      <c r="D1189" t="s" s="618">
        <v>2132</v>
      </c>
      <c r="E1189" t="s" s="618">
        <v>2325</v>
      </c>
      <c r="F1189" t="s" s="615">
        <v>861</v>
      </c>
    </row>
    <row r="1190">
      <c r="A1190" t="s" s="618">
        <v>1132</v>
      </c>
      <c r="B1190" t="s" s="618">
        <v>924</v>
      </c>
      <c r="C1190" t="s" s="618">
        <v>317</v>
      </c>
      <c r="D1190" t="s" s="618">
        <v>2127</v>
      </c>
      <c r="E1190" t="s" s="618">
        <v>2325</v>
      </c>
      <c r="F1190" t="s" s="615">
        <v>861</v>
      </c>
    </row>
    <row r="1191">
      <c r="A1191" t="s" s="618">
        <v>1132</v>
      </c>
      <c r="B1191" t="s" s="618">
        <v>924</v>
      </c>
      <c r="C1191" t="s" s="618">
        <v>317</v>
      </c>
      <c r="D1191" t="s" s="618">
        <v>2341</v>
      </c>
      <c r="E1191" t="s" s="618">
        <v>2325</v>
      </c>
      <c r="F1191" t="s" s="615">
        <v>861</v>
      </c>
    </row>
    <row r="1192">
      <c r="A1192" t="s" s="618">
        <v>1132</v>
      </c>
      <c r="B1192" t="s" s="618">
        <v>924</v>
      </c>
      <c r="C1192" t="s" s="618">
        <v>317</v>
      </c>
      <c r="D1192" t="s" s="618">
        <v>2342</v>
      </c>
      <c r="E1192" t="s" s="618">
        <v>2325</v>
      </c>
      <c r="F1192" t="s" s="615">
        <v>861</v>
      </c>
    </row>
    <row r="1193">
      <c r="A1193" t="s" s="618">
        <v>1132</v>
      </c>
      <c r="B1193" t="s" s="618">
        <v>924</v>
      </c>
      <c r="C1193" t="s" s="618">
        <v>317</v>
      </c>
      <c r="D1193" t="s" s="618">
        <v>2343</v>
      </c>
      <c r="E1193" t="s" s="618">
        <v>2325</v>
      </c>
      <c r="F1193" t="s" s="615">
        <v>861</v>
      </c>
    </row>
    <row r="1194">
      <c r="A1194" t="s" s="618">
        <v>1132</v>
      </c>
      <c r="B1194" t="s" s="618">
        <v>924</v>
      </c>
      <c r="C1194" t="s" s="618">
        <v>317</v>
      </c>
      <c r="D1194" t="s" s="618">
        <v>2344</v>
      </c>
      <c r="E1194" t="s" s="618">
        <v>2325</v>
      </c>
      <c r="F1194" t="s" s="615">
        <v>861</v>
      </c>
    </row>
    <row r="1195">
      <c r="A1195" t="s" s="618">
        <v>1132</v>
      </c>
      <c r="B1195" t="s" s="618">
        <v>924</v>
      </c>
      <c r="C1195" t="s" s="618">
        <v>317</v>
      </c>
      <c r="D1195" t="s" s="618">
        <v>2129</v>
      </c>
      <c r="E1195" t="s" s="618">
        <v>2325</v>
      </c>
      <c r="F1195" t="s" s="615">
        <v>861</v>
      </c>
    </row>
    <row r="1196">
      <c r="A1196" t="s" s="618">
        <v>1132</v>
      </c>
      <c r="B1196" t="s" s="618">
        <v>924</v>
      </c>
      <c r="C1196" t="s" s="618">
        <v>317</v>
      </c>
      <c r="D1196" t="s" s="618">
        <v>2148</v>
      </c>
      <c r="E1196" t="s" s="618">
        <v>2325</v>
      </c>
      <c r="F1196" t="s" s="615">
        <v>2200</v>
      </c>
    </row>
    <row r="1197">
      <c r="A1197" t="s" s="618">
        <v>1132</v>
      </c>
      <c r="B1197" t="s" s="618">
        <v>924</v>
      </c>
      <c r="C1197" t="s" s="618">
        <v>317</v>
      </c>
      <c r="D1197" t="s" s="618">
        <v>2130</v>
      </c>
      <c r="E1197" t="s" s="618">
        <v>2325</v>
      </c>
      <c r="F1197" t="s" s="615">
        <v>2000</v>
      </c>
    </row>
    <row r="1198">
      <c r="A1198" t="s" s="618">
        <v>1132</v>
      </c>
      <c r="B1198" t="s" s="618">
        <v>924</v>
      </c>
      <c r="C1198" t="s" s="618">
        <v>317</v>
      </c>
      <c r="D1198" t="s" s="618">
        <v>2345</v>
      </c>
      <c r="E1198" t="s" s="618">
        <v>2325</v>
      </c>
      <c r="F1198" t="s" s="615">
        <v>861</v>
      </c>
    </row>
    <row r="1199">
      <c r="A1199" t="s" s="618">
        <v>1132</v>
      </c>
      <c r="B1199" t="s" s="618">
        <v>924</v>
      </c>
      <c r="C1199" t="s" s="618">
        <v>317</v>
      </c>
      <c r="D1199" t="s" s="618">
        <v>2135</v>
      </c>
      <c r="E1199" t="s" s="618">
        <v>2325</v>
      </c>
      <c r="F1199" t="s" s="615">
        <v>861</v>
      </c>
    </row>
    <row r="1200">
      <c r="A1200" t="s" s="618">
        <v>1132</v>
      </c>
      <c r="B1200" t="s" s="618">
        <v>924</v>
      </c>
      <c r="C1200" t="s" s="618">
        <v>317</v>
      </c>
      <c r="D1200" t="s" s="618">
        <v>2183</v>
      </c>
      <c r="E1200" t="s" s="618">
        <v>2325</v>
      </c>
      <c r="F1200" t="s" s="615">
        <v>861</v>
      </c>
    </row>
    <row r="1201">
      <c r="A1201" t="s" s="618">
        <v>1132</v>
      </c>
      <c r="B1201" t="s" s="618">
        <v>2201</v>
      </c>
      <c r="C1201" t="s" s="618">
        <v>2076</v>
      </c>
      <c r="D1201" t="s" s="618">
        <v>2125</v>
      </c>
      <c r="E1201" t="s" s="618">
        <v>2325</v>
      </c>
      <c r="F1201" t="s" s="615">
        <v>861</v>
      </c>
    </row>
    <row r="1202">
      <c r="A1202" t="s" s="618">
        <v>1132</v>
      </c>
      <c r="B1202" t="s" s="618">
        <v>2201</v>
      </c>
      <c r="C1202" t="s" s="618">
        <v>2076</v>
      </c>
      <c r="D1202" t="s" s="618">
        <v>2173</v>
      </c>
      <c r="E1202" t="s" s="618">
        <v>2325</v>
      </c>
      <c r="F1202" t="s" s="615">
        <v>861</v>
      </c>
    </row>
    <row r="1203">
      <c r="A1203" t="s" s="618">
        <v>1132</v>
      </c>
      <c r="B1203" t="s" s="618">
        <v>2201</v>
      </c>
      <c r="C1203" t="s" s="618">
        <v>2076</v>
      </c>
      <c r="D1203" t="s" s="618">
        <v>2326</v>
      </c>
      <c r="E1203" t="s" s="618">
        <v>2325</v>
      </c>
      <c r="F1203" t="s" s="615">
        <v>861</v>
      </c>
    </row>
    <row r="1204">
      <c r="A1204" t="s" s="618">
        <v>1132</v>
      </c>
      <c r="B1204" t="s" s="618">
        <v>2201</v>
      </c>
      <c r="C1204" t="s" s="618">
        <v>2076</v>
      </c>
      <c r="D1204" t="s" s="618">
        <v>2327</v>
      </c>
      <c r="E1204" t="s" s="618">
        <v>2325</v>
      </c>
      <c r="F1204" t="s" s="615">
        <v>861</v>
      </c>
    </row>
    <row r="1205">
      <c r="A1205" t="s" s="618">
        <v>1132</v>
      </c>
      <c r="B1205" t="s" s="618">
        <v>2201</v>
      </c>
      <c r="C1205" t="s" s="618">
        <v>2076</v>
      </c>
      <c r="D1205" t="s" s="618">
        <v>2140</v>
      </c>
      <c r="E1205" t="s" s="618">
        <v>2325</v>
      </c>
      <c r="F1205" t="s" s="615">
        <v>861</v>
      </c>
    </row>
    <row r="1206">
      <c r="A1206" t="s" s="618">
        <v>1132</v>
      </c>
      <c r="B1206" t="s" s="618">
        <v>2201</v>
      </c>
      <c r="C1206" t="s" s="618">
        <v>2076</v>
      </c>
      <c r="D1206" t="s" s="618">
        <v>2142</v>
      </c>
      <c r="E1206" t="s" s="618">
        <v>2325</v>
      </c>
      <c r="F1206" t="s" s="615">
        <v>861</v>
      </c>
    </row>
    <row r="1207">
      <c r="A1207" t="s" s="618">
        <v>1132</v>
      </c>
      <c r="B1207" t="s" s="618">
        <v>2201</v>
      </c>
      <c r="C1207" t="s" s="618">
        <v>2076</v>
      </c>
      <c r="D1207" t="s" s="618">
        <v>2328</v>
      </c>
      <c r="E1207" t="s" s="618">
        <v>2325</v>
      </c>
      <c r="F1207" t="s" s="615">
        <v>861</v>
      </c>
    </row>
    <row r="1208">
      <c r="A1208" t="s" s="618">
        <v>1132</v>
      </c>
      <c r="B1208" t="s" s="618">
        <v>2201</v>
      </c>
      <c r="C1208" t="s" s="618">
        <v>2076</v>
      </c>
      <c r="D1208" t="s" s="618">
        <v>2329</v>
      </c>
      <c r="E1208" t="s" s="618">
        <v>2325</v>
      </c>
      <c r="F1208" t="s" s="615">
        <v>861</v>
      </c>
    </row>
    <row r="1209">
      <c r="A1209" t="s" s="618">
        <v>1132</v>
      </c>
      <c r="B1209" t="s" s="618">
        <v>2201</v>
      </c>
      <c r="C1209" t="s" s="618">
        <v>2076</v>
      </c>
      <c r="D1209" t="s" s="618">
        <v>2330</v>
      </c>
      <c r="E1209" t="s" s="618">
        <v>2325</v>
      </c>
      <c r="F1209" t="s" s="615">
        <v>861</v>
      </c>
    </row>
    <row r="1210">
      <c r="A1210" t="s" s="618">
        <v>1132</v>
      </c>
      <c r="B1210" t="s" s="618">
        <v>2201</v>
      </c>
      <c r="C1210" t="s" s="618">
        <v>2076</v>
      </c>
      <c r="D1210" t="s" s="618">
        <v>2331</v>
      </c>
      <c r="E1210" t="s" s="618">
        <v>2325</v>
      </c>
      <c r="F1210" t="s" s="615">
        <v>861</v>
      </c>
    </row>
    <row r="1211">
      <c r="A1211" t="s" s="618">
        <v>1132</v>
      </c>
      <c r="B1211" t="s" s="618">
        <v>2201</v>
      </c>
      <c r="C1211" t="s" s="618">
        <v>2076</v>
      </c>
      <c r="D1211" t="s" s="618">
        <v>2332</v>
      </c>
      <c r="E1211" t="s" s="618">
        <v>2325</v>
      </c>
      <c r="F1211" t="s" s="615">
        <v>861</v>
      </c>
    </row>
    <row r="1212">
      <c r="A1212" t="s" s="618">
        <v>1132</v>
      </c>
      <c r="B1212" t="s" s="618">
        <v>2201</v>
      </c>
      <c r="C1212" t="s" s="618">
        <v>2076</v>
      </c>
      <c r="D1212" t="s" s="618">
        <v>2333</v>
      </c>
      <c r="E1212" t="s" s="618">
        <v>2325</v>
      </c>
      <c r="F1212" t="s" s="615">
        <v>861</v>
      </c>
    </row>
    <row r="1213">
      <c r="A1213" t="s" s="618">
        <v>1132</v>
      </c>
      <c r="B1213" t="s" s="618">
        <v>2201</v>
      </c>
      <c r="C1213" t="s" s="618">
        <v>2076</v>
      </c>
      <c r="D1213" t="s" s="618">
        <v>2334</v>
      </c>
      <c r="E1213" t="s" s="618">
        <v>2325</v>
      </c>
      <c r="F1213" t="s" s="615">
        <v>861</v>
      </c>
    </row>
    <row r="1214">
      <c r="A1214" t="s" s="618">
        <v>1132</v>
      </c>
      <c r="B1214" t="s" s="618">
        <v>2201</v>
      </c>
      <c r="C1214" t="s" s="618">
        <v>2076</v>
      </c>
      <c r="D1214" t="s" s="618">
        <v>2335</v>
      </c>
      <c r="E1214" t="s" s="618">
        <v>2325</v>
      </c>
      <c r="F1214" t="s" s="615">
        <v>861</v>
      </c>
    </row>
    <row r="1215">
      <c r="A1215" t="s" s="618">
        <v>1132</v>
      </c>
      <c r="B1215" t="s" s="618">
        <v>2201</v>
      </c>
      <c r="C1215" t="s" s="618">
        <v>2076</v>
      </c>
      <c r="D1215" t="s" s="618">
        <v>2336</v>
      </c>
      <c r="E1215" t="s" s="618">
        <v>2325</v>
      </c>
      <c r="F1215" t="s" s="615">
        <v>861</v>
      </c>
    </row>
    <row r="1216">
      <c r="A1216" t="s" s="618">
        <v>1132</v>
      </c>
      <c r="B1216" t="s" s="618">
        <v>2201</v>
      </c>
      <c r="C1216" t="s" s="618">
        <v>2076</v>
      </c>
      <c r="D1216" t="s" s="618">
        <v>2337</v>
      </c>
      <c r="E1216" t="s" s="618">
        <v>2325</v>
      </c>
      <c r="F1216" t="s" s="615">
        <v>861</v>
      </c>
    </row>
    <row r="1217">
      <c r="A1217" t="s" s="618">
        <v>1132</v>
      </c>
      <c r="B1217" t="s" s="618">
        <v>2201</v>
      </c>
      <c r="C1217" t="s" s="618">
        <v>2076</v>
      </c>
      <c r="D1217" t="s" s="618">
        <v>2144</v>
      </c>
      <c r="E1217" t="s" s="618">
        <v>2325</v>
      </c>
      <c r="F1217" t="s" s="615">
        <v>861</v>
      </c>
    </row>
    <row r="1218">
      <c r="A1218" t="s" s="618">
        <v>1132</v>
      </c>
      <c r="B1218" t="s" s="618">
        <v>2201</v>
      </c>
      <c r="C1218" t="s" s="618">
        <v>2076</v>
      </c>
      <c r="D1218" t="s" s="618">
        <v>2338</v>
      </c>
      <c r="E1218" t="s" s="618">
        <v>2325</v>
      </c>
      <c r="F1218" t="s" s="615">
        <v>861</v>
      </c>
    </row>
    <row r="1219">
      <c r="A1219" t="s" s="618">
        <v>1132</v>
      </c>
      <c r="B1219" t="s" s="618">
        <v>2201</v>
      </c>
      <c r="C1219" t="s" s="618">
        <v>2076</v>
      </c>
      <c r="D1219" t="s" s="618">
        <v>2339</v>
      </c>
      <c r="E1219" t="s" s="618">
        <v>2325</v>
      </c>
      <c r="F1219" t="s" s="615">
        <v>861</v>
      </c>
    </row>
    <row r="1220">
      <c r="A1220" t="s" s="618">
        <v>1132</v>
      </c>
      <c r="B1220" t="s" s="618">
        <v>2201</v>
      </c>
      <c r="C1220" t="s" s="618">
        <v>2076</v>
      </c>
      <c r="D1220" t="s" s="618">
        <v>2340</v>
      </c>
      <c r="E1220" t="s" s="618">
        <v>2325</v>
      </c>
      <c r="F1220" t="s" s="615">
        <v>861</v>
      </c>
    </row>
    <row r="1221">
      <c r="A1221" t="s" s="618">
        <v>1132</v>
      </c>
      <c r="B1221" t="s" s="618">
        <v>2201</v>
      </c>
      <c r="C1221" t="s" s="618">
        <v>2076</v>
      </c>
      <c r="D1221" t="s" s="618">
        <v>2138</v>
      </c>
      <c r="E1221" t="s" s="618">
        <v>2325</v>
      </c>
      <c r="F1221" t="s" s="615">
        <v>861</v>
      </c>
    </row>
    <row r="1222">
      <c r="A1222" t="s" s="618">
        <v>1132</v>
      </c>
      <c r="B1222" t="s" s="618">
        <v>2201</v>
      </c>
      <c r="C1222" t="s" s="618">
        <v>2076</v>
      </c>
      <c r="D1222" t="s" s="618">
        <v>2132</v>
      </c>
      <c r="E1222" t="s" s="618">
        <v>2325</v>
      </c>
      <c r="F1222" t="s" s="615">
        <v>861</v>
      </c>
    </row>
    <row r="1223">
      <c r="A1223" t="s" s="618">
        <v>1132</v>
      </c>
      <c r="B1223" t="s" s="618">
        <v>2201</v>
      </c>
      <c r="C1223" t="s" s="618">
        <v>2076</v>
      </c>
      <c r="D1223" t="s" s="618">
        <v>2127</v>
      </c>
      <c r="E1223" t="s" s="618">
        <v>2325</v>
      </c>
      <c r="F1223" t="s" s="615">
        <v>2202</v>
      </c>
    </row>
    <row r="1224">
      <c r="A1224" t="s" s="618">
        <v>1132</v>
      </c>
      <c r="B1224" t="s" s="618">
        <v>2201</v>
      </c>
      <c r="C1224" t="s" s="618">
        <v>2076</v>
      </c>
      <c r="D1224" t="s" s="618">
        <v>2341</v>
      </c>
      <c r="E1224" t="s" s="618">
        <v>2325</v>
      </c>
      <c r="F1224" t="s" s="615">
        <v>861</v>
      </c>
    </row>
    <row r="1225">
      <c r="A1225" t="s" s="618">
        <v>1132</v>
      </c>
      <c r="B1225" t="s" s="618">
        <v>2201</v>
      </c>
      <c r="C1225" t="s" s="618">
        <v>2076</v>
      </c>
      <c r="D1225" t="s" s="618">
        <v>2342</v>
      </c>
      <c r="E1225" t="s" s="618">
        <v>2325</v>
      </c>
      <c r="F1225" t="s" s="615">
        <v>861</v>
      </c>
    </row>
    <row r="1226">
      <c r="A1226" t="s" s="618">
        <v>1132</v>
      </c>
      <c r="B1226" t="s" s="618">
        <v>2201</v>
      </c>
      <c r="C1226" t="s" s="618">
        <v>2076</v>
      </c>
      <c r="D1226" t="s" s="618">
        <v>2343</v>
      </c>
      <c r="E1226" t="s" s="618">
        <v>2325</v>
      </c>
      <c r="F1226" t="s" s="615">
        <v>861</v>
      </c>
    </row>
    <row r="1227">
      <c r="A1227" t="s" s="618">
        <v>1132</v>
      </c>
      <c r="B1227" t="s" s="618">
        <v>2201</v>
      </c>
      <c r="C1227" t="s" s="618">
        <v>2076</v>
      </c>
      <c r="D1227" t="s" s="618">
        <v>2344</v>
      </c>
      <c r="E1227" t="s" s="618">
        <v>2325</v>
      </c>
      <c r="F1227" t="s" s="615">
        <v>861</v>
      </c>
    </row>
    <row r="1228">
      <c r="A1228" t="s" s="618">
        <v>1132</v>
      </c>
      <c r="B1228" t="s" s="618">
        <v>2201</v>
      </c>
      <c r="C1228" t="s" s="618">
        <v>2076</v>
      </c>
      <c r="D1228" t="s" s="618">
        <v>2129</v>
      </c>
      <c r="E1228" t="s" s="618">
        <v>2325</v>
      </c>
      <c r="F1228" t="s" s="615">
        <v>861</v>
      </c>
    </row>
    <row r="1229">
      <c r="A1229" t="s" s="618">
        <v>1132</v>
      </c>
      <c r="B1229" t="s" s="618">
        <v>2369</v>
      </c>
      <c r="C1229" t="s" s="618">
        <v>317</v>
      </c>
      <c r="D1229" t="s" s="618">
        <v>2125</v>
      </c>
      <c r="E1229" t="s" s="618">
        <v>2325</v>
      </c>
      <c r="F1229" t="s" s="615">
        <v>861</v>
      </c>
    </row>
    <row r="1230">
      <c r="A1230" t="s" s="618">
        <v>1132</v>
      </c>
      <c r="B1230" t="s" s="618">
        <v>2369</v>
      </c>
      <c r="C1230" t="s" s="618">
        <v>317</v>
      </c>
      <c r="D1230" t="s" s="618">
        <v>2173</v>
      </c>
      <c r="E1230" t="s" s="618">
        <v>2325</v>
      </c>
      <c r="F1230" t="s" s="615">
        <v>861</v>
      </c>
    </row>
    <row r="1231">
      <c r="A1231" t="s" s="618">
        <v>1132</v>
      </c>
      <c r="B1231" t="s" s="618">
        <v>2369</v>
      </c>
      <c r="C1231" t="s" s="618">
        <v>317</v>
      </c>
      <c r="D1231" t="s" s="618">
        <v>2326</v>
      </c>
      <c r="E1231" t="s" s="618">
        <v>2325</v>
      </c>
      <c r="F1231" t="s" s="615">
        <v>861</v>
      </c>
    </row>
    <row r="1232">
      <c r="A1232" t="s" s="618">
        <v>1132</v>
      </c>
      <c r="B1232" t="s" s="618">
        <v>2369</v>
      </c>
      <c r="C1232" t="s" s="618">
        <v>317</v>
      </c>
      <c r="D1232" t="s" s="618">
        <v>2327</v>
      </c>
      <c r="E1232" t="s" s="618">
        <v>2325</v>
      </c>
      <c r="F1232" t="s" s="615">
        <v>861</v>
      </c>
    </row>
    <row r="1233">
      <c r="A1233" t="s" s="618">
        <v>1132</v>
      </c>
      <c r="B1233" t="s" s="618">
        <v>2369</v>
      </c>
      <c r="C1233" t="s" s="618">
        <v>317</v>
      </c>
      <c r="D1233" t="s" s="618">
        <v>2140</v>
      </c>
      <c r="E1233" t="s" s="618">
        <v>2325</v>
      </c>
      <c r="F1233" t="s" s="615">
        <v>861</v>
      </c>
    </row>
    <row r="1234">
      <c r="A1234" t="s" s="618">
        <v>1132</v>
      </c>
      <c r="B1234" t="s" s="618">
        <v>2369</v>
      </c>
      <c r="C1234" t="s" s="618">
        <v>317</v>
      </c>
      <c r="D1234" t="s" s="618">
        <v>2142</v>
      </c>
      <c r="E1234" t="s" s="618">
        <v>2325</v>
      </c>
      <c r="F1234" t="s" s="615">
        <v>861</v>
      </c>
    </row>
    <row r="1235">
      <c r="A1235" t="s" s="618">
        <v>1132</v>
      </c>
      <c r="B1235" t="s" s="618">
        <v>2369</v>
      </c>
      <c r="C1235" t="s" s="618">
        <v>317</v>
      </c>
      <c r="D1235" t="s" s="618">
        <v>2328</v>
      </c>
      <c r="E1235" t="s" s="618">
        <v>2325</v>
      </c>
      <c r="F1235" t="s" s="615">
        <v>861</v>
      </c>
    </row>
    <row r="1236">
      <c r="A1236" t="s" s="618">
        <v>1132</v>
      </c>
      <c r="B1236" t="s" s="618">
        <v>2369</v>
      </c>
      <c r="C1236" t="s" s="618">
        <v>317</v>
      </c>
      <c r="D1236" t="s" s="618">
        <v>2329</v>
      </c>
      <c r="E1236" t="s" s="618">
        <v>2325</v>
      </c>
      <c r="F1236" t="s" s="615">
        <v>861</v>
      </c>
    </row>
    <row r="1237">
      <c r="A1237" t="s" s="618">
        <v>1132</v>
      </c>
      <c r="B1237" t="s" s="618">
        <v>2369</v>
      </c>
      <c r="C1237" t="s" s="618">
        <v>317</v>
      </c>
      <c r="D1237" t="s" s="618">
        <v>2330</v>
      </c>
      <c r="E1237" t="s" s="618">
        <v>2325</v>
      </c>
      <c r="F1237" t="s" s="615">
        <v>861</v>
      </c>
    </row>
    <row r="1238">
      <c r="A1238" t="s" s="618">
        <v>1132</v>
      </c>
      <c r="B1238" t="s" s="618">
        <v>2369</v>
      </c>
      <c r="C1238" t="s" s="618">
        <v>317</v>
      </c>
      <c r="D1238" t="s" s="618">
        <v>2331</v>
      </c>
      <c r="E1238" t="s" s="618">
        <v>2325</v>
      </c>
      <c r="F1238" t="s" s="615">
        <v>861</v>
      </c>
    </row>
    <row r="1239">
      <c r="A1239" t="s" s="618">
        <v>1132</v>
      </c>
      <c r="B1239" t="s" s="618">
        <v>2369</v>
      </c>
      <c r="C1239" t="s" s="618">
        <v>317</v>
      </c>
      <c r="D1239" t="s" s="618">
        <v>2332</v>
      </c>
      <c r="E1239" t="s" s="618">
        <v>2325</v>
      </c>
      <c r="F1239" t="s" s="615">
        <v>861</v>
      </c>
    </row>
    <row r="1240">
      <c r="A1240" t="s" s="618">
        <v>1132</v>
      </c>
      <c r="B1240" t="s" s="618">
        <v>2369</v>
      </c>
      <c r="C1240" t="s" s="618">
        <v>317</v>
      </c>
      <c r="D1240" t="s" s="618">
        <v>2333</v>
      </c>
      <c r="E1240" t="s" s="618">
        <v>2325</v>
      </c>
      <c r="F1240" t="s" s="615">
        <v>861</v>
      </c>
    </row>
    <row r="1241">
      <c r="A1241" t="s" s="618">
        <v>1132</v>
      </c>
      <c r="B1241" t="s" s="618">
        <v>2369</v>
      </c>
      <c r="C1241" t="s" s="618">
        <v>317</v>
      </c>
      <c r="D1241" t="s" s="618">
        <v>2334</v>
      </c>
      <c r="E1241" t="s" s="618">
        <v>2325</v>
      </c>
      <c r="F1241" t="s" s="615">
        <v>861</v>
      </c>
    </row>
    <row r="1242">
      <c r="A1242" t="s" s="618">
        <v>1132</v>
      </c>
      <c r="B1242" t="s" s="618">
        <v>2369</v>
      </c>
      <c r="C1242" t="s" s="618">
        <v>317</v>
      </c>
      <c r="D1242" t="s" s="618">
        <v>2335</v>
      </c>
      <c r="E1242" t="s" s="618">
        <v>2325</v>
      </c>
      <c r="F1242" t="s" s="615">
        <v>861</v>
      </c>
    </row>
    <row r="1243">
      <c r="A1243" t="s" s="618">
        <v>1132</v>
      </c>
      <c r="B1243" t="s" s="618">
        <v>2369</v>
      </c>
      <c r="C1243" t="s" s="618">
        <v>317</v>
      </c>
      <c r="D1243" t="s" s="618">
        <v>2336</v>
      </c>
      <c r="E1243" t="s" s="618">
        <v>2325</v>
      </c>
      <c r="F1243" t="s" s="615">
        <v>861</v>
      </c>
    </row>
    <row r="1244">
      <c r="A1244" t="s" s="618">
        <v>1132</v>
      </c>
      <c r="B1244" t="s" s="618">
        <v>2369</v>
      </c>
      <c r="C1244" t="s" s="618">
        <v>317</v>
      </c>
      <c r="D1244" t="s" s="618">
        <v>2337</v>
      </c>
      <c r="E1244" t="s" s="618">
        <v>2325</v>
      </c>
      <c r="F1244" t="s" s="615">
        <v>861</v>
      </c>
    </row>
    <row r="1245">
      <c r="A1245" t="s" s="618">
        <v>1132</v>
      </c>
      <c r="B1245" t="s" s="618">
        <v>2369</v>
      </c>
      <c r="C1245" t="s" s="618">
        <v>317</v>
      </c>
      <c r="D1245" t="s" s="618">
        <v>2144</v>
      </c>
      <c r="E1245" t="s" s="618">
        <v>2325</v>
      </c>
      <c r="F1245" t="s" s="615">
        <v>861</v>
      </c>
    </row>
    <row r="1246">
      <c r="A1246" t="s" s="618">
        <v>1132</v>
      </c>
      <c r="B1246" t="s" s="618">
        <v>2369</v>
      </c>
      <c r="C1246" t="s" s="618">
        <v>317</v>
      </c>
      <c r="D1246" t="s" s="618">
        <v>2338</v>
      </c>
      <c r="E1246" t="s" s="618">
        <v>2325</v>
      </c>
      <c r="F1246" t="s" s="615">
        <v>861</v>
      </c>
    </row>
    <row r="1247">
      <c r="A1247" t="s" s="618">
        <v>1132</v>
      </c>
      <c r="B1247" t="s" s="618">
        <v>2369</v>
      </c>
      <c r="C1247" t="s" s="618">
        <v>317</v>
      </c>
      <c r="D1247" t="s" s="618">
        <v>2339</v>
      </c>
      <c r="E1247" t="s" s="618">
        <v>2325</v>
      </c>
      <c r="F1247" t="s" s="615">
        <v>861</v>
      </c>
    </row>
    <row r="1248">
      <c r="A1248" t="s" s="618">
        <v>1132</v>
      </c>
      <c r="B1248" t="s" s="618">
        <v>2369</v>
      </c>
      <c r="C1248" t="s" s="618">
        <v>317</v>
      </c>
      <c r="D1248" t="s" s="618">
        <v>2340</v>
      </c>
      <c r="E1248" t="s" s="618">
        <v>2325</v>
      </c>
      <c r="F1248" t="s" s="615">
        <v>861</v>
      </c>
    </row>
    <row r="1249">
      <c r="A1249" t="s" s="618">
        <v>1132</v>
      </c>
      <c r="B1249" t="s" s="618">
        <v>2369</v>
      </c>
      <c r="C1249" t="s" s="618">
        <v>317</v>
      </c>
      <c r="D1249" t="s" s="618">
        <v>2138</v>
      </c>
      <c r="E1249" t="s" s="618">
        <v>2325</v>
      </c>
      <c r="F1249" t="s" s="615">
        <v>939</v>
      </c>
    </row>
    <row r="1250">
      <c r="A1250" t="s" s="618">
        <v>1132</v>
      </c>
      <c r="B1250" t="s" s="618">
        <v>2369</v>
      </c>
      <c r="C1250" t="s" s="618">
        <v>317</v>
      </c>
      <c r="D1250" t="s" s="618">
        <v>2132</v>
      </c>
      <c r="E1250" t="s" s="618">
        <v>2325</v>
      </c>
      <c r="F1250" t="s" s="615">
        <v>861</v>
      </c>
    </row>
    <row r="1251">
      <c r="A1251" t="s" s="618">
        <v>1132</v>
      </c>
      <c r="B1251" t="s" s="618">
        <v>2369</v>
      </c>
      <c r="C1251" t="s" s="618">
        <v>317</v>
      </c>
      <c r="D1251" t="s" s="618">
        <v>2127</v>
      </c>
      <c r="E1251" t="s" s="618">
        <v>2325</v>
      </c>
      <c r="F1251" t="s" s="615">
        <v>861</v>
      </c>
    </row>
    <row r="1252">
      <c r="A1252" t="s" s="618">
        <v>1132</v>
      </c>
      <c r="B1252" t="s" s="618">
        <v>2369</v>
      </c>
      <c r="C1252" t="s" s="618">
        <v>317</v>
      </c>
      <c r="D1252" t="s" s="618">
        <v>2341</v>
      </c>
      <c r="E1252" t="s" s="618">
        <v>2325</v>
      </c>
      <c r="F1252" t="s" s="615">
        <v>861</v>
      </c>
    </row>
    <row r="1253">
      <c r="A1253" t="s" s="618">
        <v>1132</v>
      </c>
      <c r="B1253" t="s" s="618">
        <v>2369</v>
      </c>
      <c r="C1253" t="s" s="618">
        <v>317</v>
      </c>
      <c r="D1253" t="s" s="618">
        <v>2342</v>
      </c>
      <c r="E1253" t="s" s="618">
        <v>2325</v>
      </c>
      <c r="F1253" t="s" s="615">
        <v>861</v>
      </c>
    </row>
    <row r="1254">
      <c r="A1254" t="s" s="618">
        <v>1132</v>
      </c>
      <c r="B1254" t="s" s="618">
        <v>2369</v>
      </c>
      <c r="C1254" t="s" s="618">
        <v>317</v>
      </c>
      <c r="D1254" t="s" s="618">
        <v>2343</v>
      </c>
      <c r="E1254" t="s" s="618">
        <v>2325</v>
      </c>
      <c r="F1254" t="s" s="615">
        <v>861</v>
      </c>
    </row>
    <row r="1255">
      <c r="A1255" t="s" s="618">
        <v>1132</v>
      </c>
      <c r="B1255" t="s" s="618">
        <v>2369</v>
      </c>
      <c r="C1255" t="s" s="618">
        <v>317</v>
      </c>
      <c r="D1255" t="s" s="618">
        <v>2344</v>
      </c>
      <c r="E1255" t="s" s="618">
        <v>2325</v>
      </c>
      <c r="F1255" t="s" s="615">
        <v>861</v>
      </c>
    </row>
    <row r="1256">
      <c r="A1256" t="s" s="618">
        <v>1132</v>
      </c>
      <c r="B1256" t="s" s="618">
        <v>2369</v>
      </c>
      <c r="C1256" t="s" s="618">
        <v>317</v>
      </c>
      <c r="D1256" t="s" s="618">
        <v>2129</v>
      </c>
      <c r="E1256" t="s" s="618">
        <v>2325</v>
      </c>
      <c r="F1256" t="s" s="615">
        <v>861</v>
      </c>
    </row>
    <row r="1257">
      <c r="A1257" t="s" s="618">
        <v>1132</v>
      </c>
      <c r="B1257" t="s" s="618">
        <v>2203</v>
      </c>
      <c r="C1257" t="s" s="618">
        <v>317</v>
      </c>
      <c r="D1257" t="s" s="618">
        <v>2125</v>
      </c>
      <c r="E1257" t="s" s="618">
        <v>2325</v>
      </c>
      <c r="F1257" t="s" s="615">
        <v>861</v>
      </c>
    </row>
    <row r="1258">
      <c r="A1258" t="s" s="618">
        <v>1132</v>
      </c>
      <c r="B1258" t="s" s="618">
        <v>2203</v>
      </c>
      <c r="C1258" t="s" s="618">
        <v>317</v>
      </c>
      <c r="D1258" t="s" s="618">
        <v>2173</v>
      </c>
      <c r="E1258" t="s" s="618">
        <v>2325</v>
      </c>
      <c r="F1258" t="s" s="615">
        <v>861</v>
      </c>
    </row>
    <row r="1259">
      <c r="A1259" t="s" s="618">
        <v>1132</v>
      </c>
      <c r="B1259" t="s" s="618">
        <v>2203</v>
      </c>
      <c r="C1259" t="s" s="618">
        <v>317</v>
      </c>
      <c r="D1259" t="s" s="618">
        <v>2326</v>
      </c>
      <c r="E1259" t="s" s="618">
        <v>2325</v>
      </c>
      <c r="F1259" t="s" s="615">
        <v>861</v>
      </c>
    </row>
    <row r="1260">
      <c r="A1260" t="s" s="618">
        <v>1132</v>
      </c>
      <c r="B1260" t="s" s="618">
        <v>2203</v>
      </c>
      <c r="C1260" t="s" s="618">
        <v>317</v>
      </c>
      <c r="D1260" t="s" s="618">
        <v>2327</v>
      </c>
      <c r="E1260" t="s" s="618">
        <v>2325</v>
      </c>
      <c r="F1260" t="s" s="615">
        <v>861</v>
      </c>
    </row>
    <row r="1261">
      <c r="A1261" t="s" s="618">
        <v>1132</v>
      </c>
      <c r="B1261" t="s" s="618">
        <v>2203</v>
      </c>
      <c r="C1261" t="s" s="618">
        <v>317</v>
      </c>
      <c r="D1261" t="s" s="618">
        <v>2140</v>
      </c>
      <c r="E1261" t="s" s="618">
        <v>2325</v>
      </c>
      <c r="F1261" t="s" s="615">
        <v>2204</v>
      </c>
    </row>
    <row r="1262">
      <c r="A1262" t="s" s="618">
        <v>1132</v>
      </c>
      <c r="B1262" t="s" s="618">
        <v>2203</v>
      </c>
      <c r="C1262" t="s" s="618">
        <v>317</v>
      </c>
      <c r="D1262" t="s" s="618">
        <v>2142</v>
      </c>
      <c r="E1262" t="s" s="618">
        <v>2325</v>
      </c>
      <c r="F1262" t="s" s="615">
        <v>861</v>
      </c>
    </row>
    <row r="1263">
      <c r="A1263" t="s" s="618">
        <v>1132</v>
      </c>
      <c r="B1263" t="s" s="618">
        <v>2203</v>
      </c>
      <c r="C1263" t="s" s="618">
        <v>317</v>
      </c>
      <c r="D1263" t="s" s="618">
        <v>2328</v>
      </c>
      <c r="E1263" t="s" s="618">
        <v>2325</v>
      </c>
      <c r="F1263" t="s" s="615">
        <v>861</v>
      </c>
    </row>
    <row r="1264">
      <c r="A1264" t="s" s="618">
        <v>1132</v>
      </c>
      <c r="B1264" t="s" s="618">
        <v>2203</v>
      </c>
      <c r="C1264" t="s" s="618">
        <v>317</v>
      </c>
      <c r="D1264" t="s" s="618">
        <v>2329</v>
      </c>
      <c r="E1264" t="s" s="618">
        <v>2325</v>
      </c>
      <c r="F1264" t="s" s="615">
        <v>861</v>
      </c>
    </row>
    <row r="1265">
      <c r="A1265" t="s" s="618">
        <v>1132</v>
      </c>
      <c r="B1265" t="s" s="618">
        <v>2203</v>
      </c>
      <c r="C1265" t="s" s="618">
        <v>317</v>
      </c>
      <c r="D1265" t="s" s="618">
        <v>2330</v>
      </c>
      <c r="E1265" t="s" s="618">
        <v>2325</v>
      </c>
      <c r="F1265" t="s" s="615">
        <v>861</v>
      </c>
    </row>
    <row r="1266">
      <c r="A1266" t="s" s="618">
        <v>1132</v>
      </c>
      <c r="B1266" t="s" s="618">
        <v>2203</v>
      </c>
      <c r="C1266" t="s" s="618">
        <v>317</v>
      </c>
      <c r="D1266" t="s" s="618">
        <v>2331</v>
      </c>
      <c r="E1266" t="s" s="618">
        <v>2325</v>
      </c>
      <c r="F1266" t="s" s="615">
        <v>861</v>
      </c>
    </row>
    <row r="1267">
      <c r="A1267" t="s" s="618">
        <v>1132</v>
      </c>
      <c r="B1267" t="s" s="618">
        <v>2203</v>
      </c>
      <c r="C1267" t="s" s="618">
        <v>317</v>
      </c>
      <c r="D1267" t="s" s="618">
        <v>2332</v>
      </c>
      <c r="E1267" t="s" s="618">
        <v>2325</v>
      </c>
      <c r="F1267" t="s" s="615">
        <v>861</v>
      </c>
    </row>
    <row r="1268">
      <c r="A1268" t="s" s="618">
        <v>1132</v>
      </c>
      <c r="B1268" t="s" s="618">
        <v>2203</v>
      </c>
      <c r="C1268" t="s" s="618">
        <v>317</v>
      </c>
      <c r="D1268" t="s" s="618">
        <v>2333</v>
      </c>
      <c r="E1268" t="s" s="618">
        <v>2325</v>
      </c>
      <c r="F1268" t="s" s="615">
        <v>861</v>
      </c>
    </row>
    <row r="1269">
      <c r="A1269" t="s" s="618">
        <v>1132</v>
      </c>
      <c r="B1269" t="s" s="618">
        <v>2203</v>
      </c>
      <c r="C1269" t="s" s="618">
        <v>317</v>
      </c>
      <c r="D1269" t="s" s="618">
        <v>2334</v>
      </c>
      <c r="E1269" t="s" s="618">
        <v>2325</v>
      </c>
      <c r="F1269" t="s" s="615">
        <v>861</v>
      </c>
    </row>
    <row r="1270">
      <c r="A1270" t="s" s="618">
        <v>1132</v>
      </c>
      <c r="B1270" t="s" s="618">
        <v>2203</v>
      </c>
      <c r="C1270" t="s" s="618">
        <v>317</v>
      </c>
      <c r="D1270" t="s" s="618">
        <v>2335</v>
      </c>
      <c r="E1270" t="s" s="618">
        <v>2325</v>
      </c>
      <c r="F1270" t="s" s="615">
        <v>861</v>
      </c>
    </row>
    <row r="1271">
      <c r="A1271" t="s" s="618">
        <v>1132</v>
      </c>
      <c r="B1271" t="s" s="618">
        <v>2203</v>
      </c>
      <c r="C1271" t="s" s="618">
        <v>317</v>
      </c>
      <c r="D1271" t="s" s="618">
        <v>2336</v>
      </c>
      <c r="E1271" t="s" s="618">
        <v>2325</v>
      </c>
      <c r="F1271" t="s" s="615">
        <v>861</v>
      </c>
    </row>
    <row r="1272">
      <c r="A1272" t="s" s="618">
        <v>1132</v>
      </c>
      <c r="B1272" t="s" s="618">
        <v>2203</v>
      </c>
      <c r="C1272" t="s" s="618">
        <v>317</v>
      </c>
      <c r="D1272" t="s" s="618">
        <v>2337</v>
      </c>
      <c r="E1272" t="s" s="618">
        <v>2325</v>
      </c>
      <c r="F1272" t="s" s="615">
        <v>861</v>
      </c>
    </row>
    <row r="1273">
      <c r="A1273" t="s" s="618">
        <v>1132</v>
      </c>
      <c r="B1273" t="s" s="618">
        <v>2203</v>
      </c>
      <c r="C1273" t="s" s="618">
        <v>317</v>
      </c>
      <c r="D1273" t="s" s="618">
        <v>2144</v>
      </c>
      <c r="E1273" t="s" s="618">
        <v>2325</v>
      </c>
      <c r="F1273" t="s" s="615">
        <v>861</v>
      </c>
    </row>
    <row r="1274">
      <c r="A1274" t="s" s="618">
        <v>1132</v>
      </c>
      <c r="B1274" t="s" s="618">
        <v>2203</v>
      </c>
      <c r="C1274" t="s" s="618">
        <v>317</v>
      </c>
      <c r="D1274" t="s" s="618">
        <v>2338</v>
      </c>
      <c r="E1274" t="s" s="618">
        <v>2325</v>
      </c>
      <c r="F1274" t="s" s="615">
        <v>861</v>
      </c>
    </row>
    <row r="1275">
      <c r="A1275" t="s" s="618">
        <v>1132</v>
      </c>
      <c r="B1275" t="s" s="618">
        <v>2203</v>
      </c>
      <c r="C1275" t="s" s="618">
        <v>317</v>
      </c>
      <c r="D1275" t="s" s="618">
        <v>2339</v>
      </c>
      <c r="E1275" t="s" s="618">
        <v>2325</v>
      </c>
      <c r="F1275" t="s" s="615">
        <v>861</v>
      </c>
    </row>
    <row r="1276">
      <c r="A1276" t="s" s="618">
        <v>1132</v>
      </c>
      <c r="B1276" t="s" s="618">
        <v>2203</v>
      </c>
      <c r="C1276" t="s" s="618">
        <v>317</v>
      </c>
      <c r="D1276" t="s" s="618">
        <v>2340</v>
      </c>
      <c r="E1276" t="s" s="618">
        <v>2325</v>
      </c>
      <c r="F1276" t="s" s="615">
        <v>861</v>
      </c>
    </row>
    <row r="1277">
      <c r="A1277" t="s" s="618">
        <v>1132</v>
      </c>
      <c r="B1277" t="s" s="618">
        <v>2203</v>
      </c>
      <c r="C1277" t="s" s="618">
        <v>317</v>
      </c>
      <c r="D1277" t="s" s="618">
        <v>2138</v>
      </c>
      <c r="E1277" t="s" s="618">
        <v>2325</v>
      </c>
      <c r="F1277" t="s" s="615">
        <v>861</v>
      </c>
    </row>
    <row r="1278">
      <c r="A1278" t="s" s="618">
        <v>1132</v>
      </c>
      <c r="B1278" t="s" s="618">
        <v>2203</v>
      </c>
      <c r="C1278" t="s" s="618">
        <v>317</v>
      </c>
      <c r="D1278" t="s" s="618">
        <v>2132</v>
      </c>
      <c r="E1278" t="s" s="618">
        <v>2325</v>
      </c>
      <c r="F1278" t="s" s="615">
        <v>861</v>
      </c>
    </row>
    <row r="1279">
      <c r="A1279" t="s" s="618">
        <v>1132</v>
      </c>
      <c r="B1279" t="s" s="618">
        <v>2203</v>
      </c>
      <c r="C1279" t="s" s="618">
        <v>317</v>
      </c>
      <c r="D1279" t="s" s="618">
        <v>2127</v>
      </c>
      <c r="E1279" t="s" s="618">
        <v>2325</v>
      </c>
      <c r="F1279" t="s" s="615">
        <v>861</v>
      </c>
    </row>
    <row r="1280">
      <c r="A1280" t="s" s="618">
        <v>1132</v>
      </c>
      <c r="B1280" t="s" s="618">
        <v>2203</v>
      </c>
      <c r="C1280" t="s" s="618">
        <v>317</v>
      </c>
      <c r="D1280" t="s" s="618">
        <v>2341</v>
      </c>
      <c r="E1280" t="s" s="618">
        <v>2325</v>
      </c>
      <c r="F1280" t="s" s="615">
        <v>861</v>
      </c>
    </row>
    <row r="1281">
      <c r="A1281" t="s" s="618">
        <v>1132</v>
      </c>
      <c r="B1281" t="s" s="618">
        <v>2203</v>
      </c>
      <c r="C1281" t="s" s="618">
        <v>317</v>
      </c>
      <c r="D1281" t="s" s="618">
        <v>2342</v>
      </c>
      <c r="E1281" t="s" s="618">
        <v>2325</v>
      </c>
      <c r="F1281" t="s" s="615">
        <v>861</v>
      </c>
    </row>
    <row r="1282">
      <c r="A1282" t="s" s="618">
        <v>1132</v>
      </c>
      <c r="B1282" t="s" s="618">
        <v>2203</v>
      </c>
      <c r="C1282" t="s" s="618">
        <v>317</v>
      </c>
      <c r="D1282" t="s" s="618">
        <v>2343</v>
      </c>
      <c r="E1282" t="s" s="618">
        <v>2325</v>
      </c>
      <c r="F1282" t="s" s="615">
        <v>861</v>
      </c>
    </row>
    <row r="1283">
      <c r="A1283" t="s" s="618">
        <v>1132</v>
      </c>
      <c r="B1283" t="s" s="618">
        <v>2203</v>
      </c>
      <c r="C1283" t="s" s="618">
        <v>317</v>
      </c>
      <c r="D1283" t="s" s="618">
        <v>2344</v>
      </c>
      <c r="E1283" t="s" s="618">
        <v>2325</v>
      </c>
      <c r="F1283" t="s" s="615">
        <v>861</v>
      </c>
    </row>
    <row r="1284">
      <c r="A1284" t="s" s="618">
        <v>1132</v>
      </c>
      <c r="B1284" t="s" s="618">
        <v>2203</v>
      </c>
      <c r="C1284" t="s" s="618">
        <v>317</v>
      </c>
      <c r="D1284" t="s" s="618">
        <v>2129</v>
      </c>
      <c r="E1284" t="s" s="618">
        <v>2325</v>
      </c>
      <c r="F1284" t="s" s="615">
        <v>861</v>
      </c>
    </row>
    <row r="1285">
      <c r="A1285" t="s" s="618">
        <v>1132</v>
      </c>
      <c r="B1285" t="s" s="618">
        <v>2203</v>
      </c>
      <c r="C1285" t="s" s="618">
        <v>317</v>
      </c>
      <c r="D1285" t="s" s="618">
        <v>2148</v>
      </c>
      <c r="E1285" t="s" s="618">
        <v>2325</v>
      </c>
      <c r="F1285" t="s" s="615">
        <v>2205</v>
      </c>
    </row>
    <row r="1286">
      <c r="A1286" t="s" s="618">
        <v>1132</v>
      </c>
      <c r="B1286" t="s" s="618">
        <v>2203</v>
      </c>
      <c r="C1286" t="s" s="618">
        <v>317</v>
      </c>
      <c r="D1286" t="s" s="618">
        <v>2130</v>
      </c>
      <c r="E1286" t="s" s="618">
        <v>2325</v>
      </c>
      <c r="F1286" t="s" s="615">
        <v>861</v>
      </c>
    </row>
    <row r="1287">
      <c r="A1287" t="s" s="618">
        <v>1132</v>
      </c>
      <c r="B1287" t="s" s="618">
        <v>2203</v>
      </c>
      <c r="C1287" t="s" s="618">
        <v>317</v>
      </c>
      <c r="D1287" t="s" s="618">
        <v>2345</v>
      </c>
      <c r="E1287" t="s" s="618">
        <v>2325</v>
      </c>
      <c r="F1287" t="s" s="615">
        <v>861</v>
      </c>
    </row>
    <row r="1288">
      <c r="A1288" t="s" s="618">
        <v>1132</v>
      </c>
      <c r="B1288" t="s" s="618">
        <v>2203</v>
      </c>
      <c r="C1288" t="s" s="618">
        <v>317</v>
      </c>
      <c r="D1288" t="s" s="618">
        <v>2135</v>
      </c>
      <c r="E1288" t="s" s="618">
        <v>2325</v>
      </c>
      <c r="F1288" t="s" s="615">
        <v>861</v>
      </c>
    </row>
    <row r="1289">
      <c r="A1289" t="s" s="618">
        <v>1132</v>
      </c>
      <c r="B1289" t="s" s="618">
        <v>2203</v>
      </c>
      <c r="C1289" t="s" s="618">
        <v>317</v>
      </c>
      <c r="D1289" t="s" s="618">
        <v>2183</v>
      </c>
      <c r="E1289" t="s" s="618">
        <v>2325</v>
      </c>
      <c r="F1289" t="s" s="615">
        <v>861</v>
      </c>
    </row>
    <row r="1290">
      <c r="A1290" t="s" s="618">
        <v>1132</v>
      </c>
      <c r="B1290" t="s" s="618">
        <v>918</v>
      </c>
      <c r="C1290" t="s" s="618">
        <v>317</v>
      </c>
      <c r="D1290" t="s" s="618">
        <v>2125</v>
      </c>
      <c r="E1290" t="s" s="618">
        <v>2325</v>
      </c>
      <c r="F1290" t="s" s="615">
        <v>861</v>
      </c>
    </row>
    <row r="1291">
      <c r="A1291" t="s" s="618">
        <v>1132</v>
      </c>
      <c r="B1291" t="s" s="618">
        <v>918</v>
      </c>
      <c r="C1291" t="s" s="618">
        <v>317</v>
      </c>
      <c r="D1291" t="s" s="618">
        <v>2173</v>
      </c>
      <c r="E1291" t="s" s="618">
        <v>2325</v>
      </c>
      <c r="F1291" t="s" s="615">
        <v>861</v>
      </c>
    </row>
    <row r="1292">
      <c r="A1292" t="s" s="618">
        <v>1132</v>
      </c>
      <c r="B1292" t="s" s="618">
        <v>918</v>
      </c>
      <c r="C1292" t="s" s="618">
        <v>317</v>
      </c>
      <c r="D1292" t="s" s="618">
        <v>2326</v>
      </c>
      <c r="E1292" t="s" s="618">
        <v>2325</v>
      </c>
      <c r="F1292" t="s" s="615">
        <v>861</v>
      </c>
    </row>
    <row r="1293">
      <c r="A1293" t="s" s="618">
        <v>1132</v>
      </c>
      <c r="B1293" t="s" s="618">
        <v>918</v>
      </c>
      <c r="C1293" t="s" s="618">
        <v>317</v>
      </c>
      <c r="D1293" t="s" s="618">
        <v>2327</v>
      </c>
      <c r="E1293" t="s" s="618">
        <v>2325</v>
      </c>
      <c r="F1293" t="s" s="615">
        <v>861</v>
      </c>
    </row>
    <row r="1294">
      <c r="A1294" t="s" s="618">
        <v>1132</v>
      </c>
      <c r="B1294" t="s" s="618">
        <v>918</v>
      </c>
      <c r="C1294" t="s" s="618">
        <v>317</v>
      </c>
      <c r="D1294" t="s" s="618">
        <v>2140</v>
      </c>
      <c r="E1294" t="s" s="618">
        <v>2325</v>
      </c>
      <c r="F1294" t="s" s="615">
        <v>861</v>
      </c>
    </row>
    <row r="1295">
      <c r="A1295" t="s" s="618">
        <v>1132</v>
      </c>
      <c r="B1295" t="s" s="618">
        <v>918</v>
      </c>
      <c r="C1295" t="s" s="618">
        <v>317</v>
      </c>
      <c r="D1295" t="s" s="618">
        <v>2142</v>
      </c>
      <c r="E1295" t="s" s="618">
        <v>2325</v>
      </c>
      <c r="F1295" t="s" s="615">
        <v>861</v>
      </c>
    </row>
    <row r="1296">
      <c r="A1296" t="s" s="618">
        <v>1132</v>
      </c>
      <c r="B1296" t="s" s="618">
        <v>918</v>
      </c>
      <c r="C1296" t="s" s="618">
        <v>317</v>
      </c>
      <c r="D1296" t="s" s="618">
        <v>2328</v>
      </c>
      <c r="E1296" t="s" s="618">
        <v>2325</v>
      </c>
      <c r="F1296" t="s" s="615">
        <v>861</v>
      </c>
    </row>
    <row r="1297">
      <c r="A1297" t="s" s="618">
        <v>1132</v>
      </c>
      <c r="B1297" t="s" s="618">
        <v>918</v>
      </c>
      <c r="C1297" t="s" s="618">
        <v>317</v>
      </c>
      <c r="D1297" t="s" s="618">
        <v>2329</v>
      </c>
      <c r="E1297" t="s" s="618">
        <v>2325</v>
      </c>
      <c r="F1297" t="s" s="615">
        <v>861</v>
      </c>
    </row>
    <row r="1298">
      <c r="A1298" t="s" s="618">
        <v>1132</v>
      </c>
      <c r="B1298" t="s" s="618">
        <v>918</v>
      </c>
      <c r="C1298" t="s" s="618">
        <v>317</v>
      </c>
      <c r="D1298" t="s" s="618">
        <v>2330</v>
      </c>
      <c r="E1298" t="s" s="618">
        <v>2325</v>
      </c>
      <c r="F1298" t="s" s="615">
        <v>861</v>
      </c>
    </row>
    <row r="1299">
      <c r="A1299" t="s" s="618">
        <v>1132</v>
      </c>
      <c r="B1299" t="s" s="618">
        <v>918</v>
      </c>
      <c r="C1299" t="s" s="618">
        <v>317</v>
      </c>
      <c r="D1299" t="s" s="618">
        <v>2331</v>
      </c>
      <c r="E1299" t="s" s="618">
        <v>2325</v>
      </c>
      <c r="F1299" t="s" s="615">
        <v>861</v>
      </c>
    </row>
    <row r="1300">
      <c r="A1300" t="s" s="618">
        <v>1132</v>
      </c>
      <c r="B1300" t="s" s="618">
        <v>918</v>
      </c>
      <c r="C1300" t="s" s="618">
        <v>317</v>
      </c>
      <c r="D1300" t="s" s="618">
        <v>2332</v>
      </c>
      <c r="E1300" t="s" s="618">
        <v>2325</v>
      </c>
      <c r="F1300" t="s" s="615">
        <v>861</v>
      </c>
    </row>
    <row r="1301">
      <c r="A1301" t="s" s="618">
        <v>1132</v>
      </c>
      <c r="B1301" t="s" s="618">
        <v>918</v>
      </c>
      <c r="C1301" t="s" s="618">
        <v>317</v>
      </c>
      <c r="D1301" t="s" s="618">
        <v>2333</v>
      </c>
      <c r="E1301" t="s" s="618">
        <v>2325</v>
      </c>
      <c r="F1301" t="s" s="615">
        <v>861</v>
      </c>
    </row>
    <row r="1302">
      <c r="A1302" t="s" s="618">
        <v>1132</v>
      </c>
      <c r="B1302" t="s" s="618">
        <v>918</v>
      </c>
      <c r="C1302" t="s" s="618">
        <v>317</v>
      </c>
      <c r="D1302" t="s" s="618">
        <v>2334</v>
      </c>
      <c r="E1302" t="s" s="618">
        <v>2325</v>
      </c>
      <c r="F1302" t="s" s="615">
        <v>861</v>
      </c>
    </row>
    <row r="1303">
      <c r="A1303" t="s" s="618">
        <v>1132</v>
      </c>
      <c r="B1303" t="s" s="618">
        <v>918</v>
      </c>
      <c r="C1303" t="s" s="618">
        <v>317</v>
      </c>
      <c r="D1303" t="s" s="618">
        <v>2335</v>
      </c>
      <c r="E1303" t="s" s="618">
        <v>2325</v>
      </c>
      <c r="F1303" t="s" s="615">
        <v>861</v>
      </c>
    </row>
    <row r="1304">
      <c r="A1304" t="s" s="618">
        <v>1132</v>
      </c>
      <c r="B1304" t="s" s="618">
        <v>918</v>
      </c>
      <c r="C1304" t="s" s="618">
        <v>317</v>
      </c>
      <c r="D1304" t="s" s="618">
        <v>2336</v>
      </c>
      <c r="E1304" t="s" s="618">
        <v>2325</v>
      </c>
      <c r="F1304" t="s" s="615">
        <v>861</v>
      </c>
    </row>
    <row r="1305">
      <c r="A1305" t="s" s="618">
        <v>1132</v>
      </c>
      <c r="B1305" t="s" s="618">
        <v>918</v>
      </c>
      <c r="C1305" t="s" s="618">
        <v>317</v>
      </c>
      <c r="D1305" t="s" s="618">
        <v>2337</v>
      </c>
      <c r="E1305" t="s" s="618">
        <v>2325</v>
      </c>
      <c r="F1305" t="s" s="615">
        <v>861</v>
      </c>
    </row>
    <row r="1306">
      <c r="A1306" t="s" s="618">
        <v>1132</v>
      </c>
      <c r="B1306" t="s" s="618">
        <v>918</v>
      </c>
      <c r="C1306" t="s" s="618">
        <v>317</v>
      </c>
      <c r="D1306" t="s" s="618">
        <v>2144</v>
      </c>
      <c r="E1306" t="s" s="618">
        <v>2325</v>
      </c>
      <c r="F1306" t="s" s="615">
        <v>861</v>
      </c>
    </row>
    <row r="1307">
      <c r="A1307" t="s" s="618">
        <v>1132</v>
      </c>
      <c r="B1307" t="s" s="618">
        <v>918</v>
      </c>
      <c r="C1307" t="s" s="618">
        <v>317</v>
      </c>
      <c r="D1307" t="s" s="618">
        <v>2338</v>
      </c>
      <c r="E1307" t="s" s="618">
        <v>2325</v>
      </c>
      <c r="F1307" t="s" s="615">
        <v>861</v>
      </c>
    </row>
    <row r="1308">
      <c r="A1308" t="s" s="618">
        <v>1132</v>
      </c>
      <c r="B1308" t="s" s="618">
        <v>918</v>
      </c>
      <c r="C1308" t="s" s="618">
        <v>317</v>
      </c>
      <c r="D1308" t="s" s="618">
        <v>2339</v>
      </c>
      <c r="E1308" t="s" s="618">
        <v>2325</v>
      </c>
      <c r="F1308" t="s" s="615">
        <v>861</v>
      </c>
    </row>
    <row r="1309">
      <c r="A1309" t="s" s="618">
        <v>1132</v>
      </c>
      <c r="B1309" t="s" s="618">
        <v>918</v>
      </c>
      <c r="C1309" t="s" s="618">
        <v>317</v>
      </c>
      <c r="D1309" t="s" s="618">
        <v>2340</v>
      </c>
      <c r="E1309" t="s" s="618">
        <v>2325</v>
      </c>
      <c r="F1309" t="s" s="615">
        <v>861</v>
      </c>
    </row>
    <row r="1310">
      <c r="A1310" t="s" s="618">
        <v>1132</v>
      </c>
      <c r="B1310" t="s" s="618">
        <v>918</v>
      </c>
      <c r="C1310" t="s" s="618">
        <v>317</v>
      </c>
      <c r="D1310" t="s" s="618">
        <v>2138</v>
      </c>
      <c r="E1310" t="s" s="618">
        <v>2325</v>
      </c>
      <c r="F1310" t="s" s="615">
        <v>861</v>
      </c>
    </row>
    <row r="1311">
      <c r="A1311" t="s" s="618">
        <v>1132</v>
      </c>
      <c r="B1311" t="s" s="618">
        <v>918</v>
      </c>
      <c r="C1311" t="s" s="618">
        <v>317</v>
      </c>
      <c r="D1311" t="s" s="618">
        <v>2132</v>
      </c>
      <c r="E1311" t="s" s="618">
        <v>2325</v>
      </c>
      <c r="F1311" t="s" s="615">
        <v>861</v>
      </c>
    </row>
    <row r="1312">
      <c r="A1312" t="s" s="618">
        <v>1132</v>
      </c>
      <c r="B1312" t="s" s="618">
        <v>918</v>
      </c>
      <c r="C1312" t="s" s="618">
        <v>317</v>
      </c>
      <c r="D1312" t="s" s="618">
        <v>2127</v>
      </c>
      <c r="E1312" t="s" s="618">
        <v>2325</v>
      </c>
      <c r="F1312" t="s" s="615">
        <v>861</v>
      </c>
    </row>
    <row r="1313">
      <c r="A1313" t="s" s="618">
        <v>1132</v>
      </c>
      <c r="B1313" t="s" s="618">
        <v>918</v>
      </c>
      <c r="C1313" t="s" s="618">
        <v>317</v>
      </c>
      <c r="D1313" t="s" s="618">
        <v>2341</v>
      </c>
      <c r="E1313" t="s" s="618">
        <v>2325</v>
      </c>
      <c r="F1313" t="s" s="615">
        <v>861</v>
      </c>
    </row>
    <row r="1314">
      <c r="A1314" t="s" s="618">
        <v>1132</v>
      </c>
      <c r="B1314" t="s" s="618">
        <v>918</v>
      </c>
      <c r="C1314" t="s" s="618">
        <v>317</v>
      </c>
      <c r="D1314" t="s" s="618">
        <v>2342</v>
      </c>
      <c r="E1314" t="s" s="618">
        <v>2325</v>
      </c>
      <c r="F1314" t="s" s="615">
        <v>861</v>
      </c>
    </row>
    <row r="1315">
      <c r="A1315" t="s" s="618">
        <v>1132</v>
      </c>
      <c r="B1315" t="s" s="618">
        <v>918</v>
      </c>
      <c r="C1315" t="s" s="618">
        <v>317</v>
      </c>
      <c r="D1315" t="s" s="618">
        <v>2343</v>
      </c>
      <c r="E1315" t="s" s="618">
        <v>2325</v>
      </c>
      <c r="F1315" t="s" s="615">
        <v>861</v>
      </c>
    </row>
    <row r="1316">
      <c r="A1316" t="s" s="618">
        <v>1132</v>
      </c>
      <c r="B1316" t="s" s="618">
        <v>918</v>
      </c>
      <c r="C1316" t="s" s="618">
        <v>317</v>
      </c>
      <c r="D1316" t="s" s="618">
        <v>2344</v>
      </c>
      <c r="E1316" t="s" s="618">
        <v>2325</v>
      </c>
      <c r="F1316" t="s" s="615">
        <v>861</v>
      </c>
    </row>
    <row r="1317">
      <c r="A1317" t="s" s="618">
        <v>1132</v>
      </c>
      <c r="B1317" t="s" s="618">
        <v>918</v>
      </c>
      <c r="C1317" t="s" s="618">
        <v>317</v>
      </c>
      <c r="D1317" t="s" s="618">
        <v>2129</v>
      </c>
      <c r="E1317" t="s" s="618">
        <v>2325</v>
      </c>
      <c r="F1317" t="s" s="615">
        <v>861</v>
      </c>
    </row>
    <row r="1318">
      <c r="A1318" t="s" s="618">
        <v>1132</v>
      </c>
      <c r="B1318" t="s" s="618">
        <v>918</v>
      </c>
      <c r="C1318" t="s" s="618">
        <v>317</v>
      </c>
      <c r="D1318" t="s" s="618">
        <v>2148</v>
      </c>
      <c r="E1318" t="s" s="618">
        <v>2325</v>
      </c>
      <c r="F1318" t="s" s="615">
        <v>861</v>
      </c>
    </row>
    <row r="1319">
      <c r="A1319" t="s" s="618">
        <v>1132</v>
      </c>
      <c r="B1319" t="s" s="618">
        <v>918</v>
      </c>
      <c r="C1319" t="s" s="618">
        <v>317</v>
      </c>
      <c r="D1319" t="s" s="618">
        <v>2130</v>
      </c>
      <c r="E1319" t="s" s="618">
        <v>2325</v>
      </c>
      <c r="F1319" t="s" s="615">
        <v>2370</v>
      </c>
    </row>
    <row r="1320">
      <c r="A1320" t="s" s="618">
        <v>1132</v>
      </c>
      <c r="B1320" t="s" s="618">
        <v>918</v>
      </c>
      <c r="C1320" t="s" s="618">
        <v>317</v>
      </c>
      <c r="D1320" t="s" s="618">
        <v>2345</v>
      </c>
      <c r="E1320" t="s" s="618">
        <v>2325</v>
      </c>
      <c r="F1320" t="s" s="615">
        <v>861</v>
      </c>
    </row>
    <row r="1321">
      <c r="A1321" t="s" s="618">
        <v>1132</v>
      </c>
      <c r="B1321" t="s" s="618">
        <v>918</v>
      </c>
      <c r="C1321" t="s" s="618">
        <v>317</v>
      </c>
      <c r="D1321" t="s" s="618">
        <v>2135</v>
      </c>
      <c r="E1321" t="s" s="618">
        <v>2325</v>
      </c>
      <c r="F1321" t="s" s="615">
        <v>861</v>
      </c>
    </row>
    <row r="1322">
      <c r="A1322" t="s" s="618">
        <v>1132</v>
      </c>
      <c r="B1322" t="s" s="618">
        <v>918</v>
      </c>
      <c r="C1322" t="s" s="618">
        <v>317</v>
      </c>
      <c r="D1322" t="s" s="618">
        <v>2183</v>
      </c>
      <c r="E1322" t="s" s="618">
        <v>2325</v>
      </c>
      <c r="F1322" t="s" s="615">
        <v>861</v>
      </c>
    </row>
    <row r="1323">
      <c r="A1323" t="s" s="618">
        <v>1127</v>
      </c>
      <c r="B1323" t="s" s="618">
        <v>940</v>
      </c>
      <c r="C1323" t="s" s="618">
        <v>2124</v>
      </c>
      <c r="D1323" t="s" s="618">
        <v>2125</v>
      </c>
      <c r="E1323" t="s" s="618">
        <v>2126</v>
      </c>
      <c r="F1323" t="s" s="615">
        <v>861</v>
      </c>
    </row>
    <row r="1324">
      <c r="A1324" t="s" s="618">
        <v>1127</v>
      </c>
      <c r="B1324" t="s" s="618">
        <v>940</v>
      </c>
      <c r="C1324" t="s" s="618">
        <v>2124</v>
      </c>
      <c r="D1324" t="s" s="618">
        <v>2127</v>
      </c>
      <c r="E1324" t="s" s="618">
        <v>2126</v>
      </c>
      <c r="F1324" t="s" s="615">
        <v>861</v>
      </c>
    </row>
    <row r="1325">
      <c r="A1325" t="s" s="618">
        <v>1127</v>
      </c>
      <c r="B1325" t="s" s="618">
        <v>940</v>
      </c>
      <c r="C1325" t="s" s="618">
        <v>2124</v>
      </c>
      <c r="D1325" t="s" s="618">
        <v>2129</v>
      </c>
      <c r="E1325" t="s" s="618">
        <v>2126</v>
      </c>
      <c r="F1325" t="s" s="615">
        <v>861</v>
      </c>
    </row>
    <row r="1326">
      <c r="A1326" t="s" s="618">
        <v>1127</v>
      </c>
      <c r="B1326" t="s" s="618">
        <v>940</v>
      </c>
      <c r="C1326" t="s" s="618">
        <v>2124</v>
      </c>
      <c r="D1326" t="s" s="618">
        <v>2130</v>
      </c>
      <c r="E1326" t="s" s="618">
        <v>2126</v>
      </c>
      <c r="F1326" t="s" s="615">
        <v>861</v>
      </c>
    </row>
    <row r="1327">
      <c r="A1327" t="s" s="618">
        <v>1127</v>
      </c>
      <c r="B1327" t="s" s="618">
        <v>890</v>
      </c>
      <c r="C1327" t="s" s="618">
        <v>2124</v>
      </c>
      <c r="D1327" t="s" s="618">
        <v>2125</v>
      </c>
      <c r="E1327" t="s" s="618">
        <v>2126</v>
      </c>
      <c r="F1327" t="s" s="615">
        <v>861</v>
      </c>
    </row>
    <row r="1328">
      <c r="A1328" t="s" s="618">
        <v>1127</v>
      </c>
      <c r="B1328" t="s" s="618">
        <v>890</v>
      </c>
      <c r="C1328" t="s" s="618">
        <v>2124</v>
      </c>
      <c r="D1328" t="s" s="618">
        <v>2127</v>
      </c>
      <c r="E1328" t="s" s="618">
        <v>2126</v>
      </c>
      <c r="F1328" t="s" s="615">
        <v>861</v>
      </c>
    </row>
    <row r="1329">
      <c r="A1329" t="s" s="618">
        <v>1127</v>
      </c>
      <c r="B1329" t="s" s="618">
        <v>890</v>
      </c>
      <c r="C1329" t="s" s="618">
        <v>2124</v>
      </c>
      <c r="D1329" t="s" s="618">
        <v>2129</v>
      </c>
      <c r="E1329" t="s" s="618">
        <v>2126</v>
      </c>
      <c r="F1329" t="s" s="615">
        <v>861</v>
      </c>
    </row>
    <row r="1330">
      <c r="A1330" t="s" s="618">
        <v>1127</v>
      </c>
      <c r="B1330" t="s" s="618">
        <v>890</v>
      </c>
      <c r="C1330" t="s" s="618">
        <v>2124</v>
      </c>
      <c r="D1330" t="s" s="618">
        <v>2130</v>
      </c>
      <c r="E1330" t="s" s="618">
        <v>2126</v>
      </c>
      <c r="F1330" t="s" s="615">
        <v>861</v>
      </c>
    </row>
    <row r="1331">
      <c r="A1331" t="s" s="618">
        <v>1127</v>
      </c>
      <c r="B1331" t="s" s="618">
        <v>912</v>
      </c>
      <c r="C1331" t="s" s="618">
        <v>317</v>
      </c>
      <c r="D1331" t="s" s="618">
        <v>2125</v>
      </c>
      <c r="E1331" t="s" s="618">
        <v>2126</v>
      </c>
      <c r="F1331" t="s" s="615">
        <v>861</v>
      </c>
    </row>
    <row r="1332">
      <c r="A1332" t="s" s="618">
        <v>1127</v>
      </c>
      <c r="B1332" t="s" s="618">
        <v>912</v>
      </c>
      <c r="C1332" t="s" s="618">
        <v>317</v>
      </c>
      <c r="D1332" t="s" s="618">
        <v>2132</v>
      </c>
      <c r="E1332" t="s" s="618">
        <v>2126</v>
      </c>
      <c r="F1332" t="s" s="615">
        <v>2234</v>
      </c>
    </row>
    <row r="1333">
      <c r="A1333" t="s" s="618">
        <v>1127</v>
      </c>
      <c r="B1333" t="s" s="618">
        <v>912</v>
      </c>
      <c r="C1333" t="s" s="618">
        <v>317</v>
      </c>
      <c r="D1333" t="s" s="618">
        <v>2127</v>
      </c>
      <c r="E1333" t="s" s="618">
        <v>2126</v>
      </c>
      <c r="F1333" t="s" s="615">
        <v>2371</v>
      </c>
    </row>
    <row r="1334">
      <c r="A1334" t="s" s="618">
        <v>1127</v>
      </c>
      <c r="B1334" t="s" s="618">
        <v>912</v>
      </c>
      <c r="C1334" t="s" s="618">
        <v>317</v>
      </c>
      <c r="D1334" t="s" s="618">
        <v>2129</v>
      </c>
      <c r="E1334" t="s" s="618">
        <v>2126</v>
      </c>
      <c r="F1334" t="s" s="615">
        <v>861</v>
      </c>
    </row>
    <row r="1335">
      <c r="A1335" t="s" s="618">
        <v>1127</v>
      </c>
      <c r="B1335" t="s" s="618">
        <v>912</v>
      </c>
      <c r="C1335" t="s" s="618">
        <v>317</v>
      </c>
      <c r="D1335" t="s" s="618">
        <v>2130</v>
      </c>
      <c r="E1335" t="s" s="618">
        <v>2126</v>
      </c>
      <c r="F1335" t="s" s="615">
        <v>1559</v>
      </c>
    </row>
    <row r="1336">
      <c r="A1336" t="s" s="618">
        <v>1127</v>
      </c>
      <c r="B1336" t="s" s="618">
        <v>912</v>
      </c>
      <c r="C1336" t="s" s="618">
        <v>317</v>
      </c>
      <c r="D1336" t="s" s="618">
        <v>2135</v>
      </c>
      <c r="E1336" t="s" s="618">
        <v>2126</v>
      </c>
      <c r="F1336" t="s" s="615">
        <v>861</v>
      </c>
    </row>
    <row r="1337">
      <c r="A1337" t="s" s="618">
        <v>1127</v>
      </c>
      <c r="B1337" t="s" s="618">
        <v>854</v>
      </c>
      <c r="C1337" t="s" s="618">
        <v>2137</v>
      </c>
      <c r="D1337" t="s" s="618">
        <v>2125</v>
      </c>
      <c r="E1337" t="s" s="618">
        <v>2126</v>
      </c>
      <c r="F1337" t="s" s="615">
        <v>861</v>
      </c>
    </row>
    <row r="1338">
      <c r="A1338" t="s" s="618">
        <v>1127</v>
      </c>
      <c r="B1338" t="s" s="618">
        <v>854</v>
      </c>
      <c r="C1338" t="s" s="618">
        <v>2137</v>
      </c>
      <c r="D1338" t="s" s="618">
        <v>2138</v>
      </c>
      <c r="E1338" t="s" s="618">
        <v>2126</v>
      </c>
      <c r="F1338" t="s" s="615">
        <v>2372</v>
      </c>
    </row>
    <row r="1339">
      <c r="A1339" t="s" s="618">
        <v>1127</v>
      </c>
      <c r="B1339" t="s" s="618">
        <v>854</v>
      </c>
      <c r="C1339" t="s" s="618">
        <v>2137</v>
      </c>
      <c r="D1339" t="s" s="618">
        <v>2129</v>
      </c>
      <c r="E1339" t="s" s="618">
        <v>2126</v>
      </c>
      <c r="F1339" t="s" s="615">
        <v>861</v>
      </c>
    </row>
    <row r="1340">
      <c r="A1340" t="s" s="618">
        <v>1127</v>
      </c>
      <c r="B1340" t="s" s="618">
        <v>876</v>
      </c>
      <c r="C1340" t="s" s="618">
        <v>2124</v>
      </c>
      <c r="D1340" t="s" s="618">
        <v>2125</v>
      </c>
      <c r="E1340" t="s" s="618">
        <v>2126</v>
      </c>
      <c r="F1340" t="s" s="615">
        <v>861</v>
      </c>
    </row>
    <row r="1341">
      <c r="A1341" t="s" s="618">
        <v>1127</v>
      </c>
      <c r="B1341" t="s" s="618">
        <v>876</v>
      </c>
      <c r="C1341" t="s" s="618">
        <v>2124</v>
      </c>
      <c r="D1341" t="s" s="618">
        <v>2140</v>
      </c>
      <c r="E1341" t="s" s="618">
        <v>2126</v>
      </c>
      <c r="F1341" t="s" s="615">
        <v>2373</v>
      </c>
    </row>
    <row r="1342">
      <c r="A1342" t="s" s="618">
        <v>1127</v>
      </c>
      <c r="B1342" t="s" s="618">
        <v>876</v>
      </c>
      <c r="C1342" t="s" s="618">
        <v>2124</v>
      </c>
      <c r="D1342" t="s" s="618">
        <v>2142</v>
      </c>
      <c r="E1342" t="s" s="618">
        <v>2126</v>
      </c>
      <c r="F1342" t="s" s="615">
        <v>2374</v>
      </c>
    </row>
    <row r="1343">
      <c r="A1343" t="s" s="618">
        <v>1127</v>
      </c>
      <c r="B1343" t="s" s="618">
        <v>876</v>
      </c>
      <c r="C1343" t="s" s="618">
        <v>2124</v>
      </c>
      <c r="D1343" t="s" s="618">
        <v>2144</v>
      </c>
      <c r="E1343" t="s" s="618">
        <v>2126</v>
      </c>
      <c r="F1343" t="s" s="615">
        <v>2375</v>
      </c>
    </row>
    <row r="1344">
      <c r="A1344" t="s" s="618">
        <v>1127</v>
      </c>
      <c r="B1344" t="s" s="618">
        <v>876</v>
      </c>
      <c r="C1344" t="s" s="618">
        <v>2124</v>
      </c>
      <c r="D1344" t="s" s="618">
        <v>2138</v>
      </c>
      <c r="E1344" t="s" s="618">
        <v>2126</v>
      </c>
      <c r="F1344" t="s" s="615">
        <v>2376</v>
      </c>
    </row>
    <row r="1345">
      <c r="A1345" t="s" s="618">
        <v>1127</v>
      </c>
      <c r="B1345" t="s" s="618">
        <v>876</v>
      </c>
      <c r="C1345" t="s" s="618">
        <v>2124</v>
      </c>
      <c r="D1345" t="s" s="618">
        <v>2132</v>
      </c>
      <c r="E1345" t="s" s="618">
        <v>2126</v>
      </c>
      <c r="F1345" t="s" s="615">
        <v>2377</v>
      </c>
    </row>
    <row r="1346">
      <c r="A1346" t="s" s="618">
        <v>1127</v>
      </c>
      <c r="B1346" t="s" s="618">
        <v>876</v>
      </c>
      <c r="C1346" t="s" s="618">
        <v>2124</v>
      </c>
      <c r="D1346" t="s" s="618">
        <v>2127</v>
      </c>
      <c r="E1346" t="s" s="618">
        <v>2126</v>
      </c>
      <c r="F1346" t="s" s="615">
        <v>861</v>
      </c>
    </row>
    <row r="1347">
      <c r="A1347" t="s" s="618">
        <v>1127</v>
      </c>
      <c r="B1347" t="s" s="618">
        <v>876</v>
      </c>
      <c r="C1347" t="s" s="618">
        <v>2124</v>
      </c>
      <c r="D1347" t="s" s="618">
        <v>2129</v>
      </c>
      <c r="E1347" t="s" s="618">
        <v>2126</v>
      </c>
      <c r="F1347" t="s" s="615">
        <v>861</v>
      </c>
    </row>
    <row r="1348">
      <c r="A1348" t="s" s="618">
        <v>1127</v>
      </c>
      <c r="B1348" t="s" s="618">
        <v>876</v>
      </c>
      <c r="C1348" t="s" s="618">
        <v>2124</v>
      </c>
      <c r="D1348" t="s" s="618">
        <v>2148</v>
      </c>
      <c r="E1348" t="s" s="618">
        <v>2126</v>
      </c>
      <c r="F1348" t="s" s="615">
        <v>2378</v>
      </c>
    </row>
    <row r="1349">
      <c r="A1349" t="s" s="618">
        <v>1127</v>
      </c>
      <c r="B1349" t="s" s="618">
        <v>876</v>
      </c>
      <c r="C1349" t="s" s="618">
        <v>2124</v>
      </c>
      <c r="D1349" t="s" s="618">
        <v>2130</v>
      </c>
      <c r="E1349" t="s" s="618">
        <v>2126</v>
      </c>
      <c r="F1349" t="s" s="615">
        <v>2379</v>
      </c>
    </row>
    <row r="1350">
      <c r="A1350" t="s" s="618">
        <v>1127</v>
      </c>
      <c r="B1350" t="s" s="618">
        <v>876</v>
      </c>
      <c r="C1350" t="s" s="618">
        <v>2124</v>
      </c>
      <c r="D1350" t="s" s="618">
        <v>2135</v>
      </c>
      <c r="E1350" t="s" s="618">
        <v>2126</v>
      </c>
      <c r="F1350" t="s" s="615">
        <v>2380</v>
      </c>
    </row>
    <row r="1351">
      <c r="A1351" t="s" s="618">
        <v>1127</v>
      </c>
      <c r="B1351" t="s" s="618">
        <v>915</v>
      </c>
      <c r="C1351" t="s" s="618">
        <v>2124</v>
      </c>
      <c r="D1351" t="s" s="618">
        <v>2125</v>
      </c>
      <c r="E1351" t="s" s="618">
        <v>2126</v>
      </c>
      <c r="F1351" t="s" s="615">
        <v>861</v>
      </c>
    </row>
    <row r="1352">
      <c r="A1352" t="s" s="618">
        <v>1127</v>
      </c>
      <c r="B1352" t="s" s="618">
        <v>915</v>
      </c>
      <c r="C1352" t="s" s="618">
        <v>2124</v>
      </c>
      <c r="D1352" t="s" s="618">
        <v>2140</v>
      </c>
      <c r="E1352" t="s" s="618">
        <v>2126</v>
      </c>
      <c r="F1352" t="s" s="615">
        <v>1896</v>
      </c>
    </row>
    <row r="1353">
      <c r="A1353" t="s" s="618">
        <v>1127</v>
      </c>
      <c r="B1353" t="s" s="618">
        <v>915</v>
      </c>
      <c r="C1353" t="s" s="618">
        <v>2124</v>
      </c>
      <c r="D1353" t="s" s="618">
        <v>2142</v>
      </c>
      <c r="E1353" t="s" s="618">
        <v>2126</v>
      </c>
      <c r="F1353" t="s" s="615">
        <v>2381</v>
      </c>
    </row>
    <row r="1354">
      <c r="A1354" t="s" s="618">
        <v>1127</v>
      </c>
      <c r="B1354" t="s" s="618">
        <v>915</v>
      </c>
      <c r="C1354" t="s" s="618">
        <v>2124</v>
      </c>
      <c r="D1354" t="s" s="618">
        <v>2138</v>
      </c>
      <c r="E1354" t="s" s="618">
        <v>2126</v>
      </c>
      <c r="F1354" t="s" s="615">
        <v>2281</v>
      </c>
    </row>
    <row r="1355">
      <c r="A1355" t="s" s="618">
        <v>1127</v>
      </c>
      <c r="B1355" t="s" s="618">
        <v>915</v>
      </c>
      <c r="C1355" t="s" s="618">
        <v>2124</v>
      </c>
      <c r="D1355" t="s" s="618">
        <v>2132</v>
      </c>
      <c r="E1355" t="s" s="618">
        <v>2126</v>
      </c>
      <c r="F1355" t="s" s="615">
        <v>861</v>
      </c>
    </row>
    <row r="1356">
      <c r="A1356" t="s" s="618">
        <v>1127</v>
      </c>
      <c r="B1356" t="s" s="618">
        <v>915</v>
      </c>
      <c r="C1356" t="s" s="618">
        <v>2124</v>
      </c>
      <c r="D1356" t="s" s="618">
        <v>2127</v>
      </c>
      <c r="E1356" t="s" s="618">
        <v>2126</v>
      </c>
      <c r="F1356" t="s" s="615">
        <v>874</v>
      </c>
    </row>
    <row r="1357">
      <c r="A1357" t="s" s="618">
        <v>1127</v>
      </c>
      <c r="B1357" t="s" s="618">
        <v>915</v>
      </c>
      <c r="C1357" t="s" s="618">
        <v>2124</v>
      </c>
      <c r="D1357" t="s" s="618">
        <v>2129</v>
      </c>
      <c r="E1357" t="s" s="618">
        <v>2126</v>
      </c>
      <c r="F1357" t="s" s="615">
        <v>861</v>
      </c>
    </row>
    <row r="1358">
      <c r="A1358" t="s" s="618">
        <v>1127</v>
      </c>
      <c r="B1358" t="s" s="618">
        <v>915</v>
      </c>
      <c r="C1358" t="s" s="618">
        <v>2124</v>
      </c>
      <c r="D1358" t="s" s="618">
        <v>2148</v>
      </c>
      <c r="E1358" t="s" s="618">
        <v>2126</v>
      </c>
      <c r="F1358" t="s" s="615">
        <v>2164</v>
      </c>
    </row>
    <row r="1359">
      <c r="A1359" t="s" s="618">
        <v>1127</v>
      </c>
      <c r="B1359" t="s" s="618">
        <v>915</v>
      </c>
      <c r="C1359" t="s" s="618">
        <v>2124</v>
      </c>
      <c r="D1359" t="s" s="618">
        <v>2130</v>
      </c>
      <c r="E1359" t="s" s="618">
        <v>2126</v>
      </c>
      <c r="F1359" t="s" s="615">
        <v>2382</v>
      </c>
    </row>
    <row r="1360">
      <c r="A1360" t="s" s="618">
        <v>1127</v>
      </c>
      <c r="B1360" t="s" s="618">
        <v>915</v>
      </c>
      <c r="C1360" t="s" s="618">
        <v>2124</v>
      </c>
      <c r="D1360" t="s" s="618">
        <v>2135</v>
      </c>
      <c r="E1360" t="s" s="618">
        <v>2126</v>
      </c>
      <c r="F1360" t="s" s="615">
        <v>874</v>
      </c>
    </row>
    <row r="1361">
      <c r="A1361" t="s" s="618">
        <v>1127</v>
      </c>
      <c r="B1361" t="s" s="618">
        <v>967</v>
      </c>
      <c r="C1361" t="s" s="618">
        <v>317</v>
      </c>
      <c r="D1361" t="s" s="618">
        <v>2125</v>
      </c>
      <c r="E1361" t="s" s="618">
        <v>2126</v>
      </c>
      <c r="F1361" t="s" s="615">
        <v>861</v>
      </c>
    </row>
    <row r="1362">
      <c r="A1362" t="s" s="618">
        <v>1127</v>
      </c>
      <c r="B1362" t="s" s="618">
        <v>967</v>
      </c>
      <c r="C1362" t="s" s="618">
        <v>317</v>
      </c>
      <c r="D1362" t="s" s="618">
        <v>2140</v>
      </c>
      <c r="E1362" t="s" s="618">
        <v>2126</v>
      </c>
      <c r="F1362" t="s" s="615">
        <v>2383</v>
      </c>
    </row>
    <row r="1363">
      <c r="A1363" t="s" s="618">
        <v>1127</v>
      </c>
      <c r="B1363" t="s" s="618">
        <v>967</v>
      </c>
      <c r="C1363" t="s" s="618">
        <v>317</v>
      </c>
      <c r="D1363" t="s" s="618">
        <v>2129</v>
      </c>
      <c r="E1363" t="s" s="618">
        <v>2126</v>
      </c>
      <c r="F1363" t="s" s="615">
        <v>861</v>
      </c>
    </row>
    <row r="1364">
      <c r="A1364" t="s" s="618">
        <v>1127</v>
      </c>
      <c r="B1364" t="s" s="618">
        <v>967</v>
      </c>
      <c r="C1364" t="s" s="618">
        <v>317</v>
      </c>
      <c r="D1364" t="s" s="618">
        <v>2148</v>
      </c>
      <c r="E1364" t="s" s="618">
        <v>2126</v>
      </c>
      <c r="F1364" t="s" s="615">
        <v>2384</v>
      </c>
    </row>
    <row r="1365">
      <c r="A1365" t="s" s="618">
        <v>1127</v>
      </c>
      <c r="B1365" t="s" s="618">
        <v>868</v>
      </c>
      <c r="C1365" t="s" s="618">
        <v>317</v>
      </c>
      <c r="D1365" t="s" s="618">
        <v>2125</v>
      </c>
      <c r="E1365" t="s" s="618">
        <v>2126</v>
      </c>
      <c r="F1365" t="s" s="615">
        <v>861</v>
      </c>
    </row>
    <row r="1366">
      <c r="A1366" t="s" s="618">
        <v>1127</v>
      </c>
      <c r="B1366" t="s" s="618">
        <v>868</v>
      </c>
      <c r="C1366" t="s" s="618">
        <v>317</v>
      </c>
      <c r="D1366" t="s" s="618">
        <v>2132</v>
      </c>
      <c r="E1366" t="s" s="618">
        <v>2126</v>
      </c>
      <c r="F1366" t="s" s="615">
        <v>1866</v>
      </c>
    </row>
    <row r="1367">
      <c r="A1367" t="s" s="618">
        <v>1127</v>
      </c>
      <c r="B1367" t="s" s="618">
        <v>868</v>
      </c>
      <c r="C1367" t="s" s="618">
        <v>317</v>
      </c>
      <c r="D1367" t="s" s="618">
        <v>2127</v>
      </c>
      <c r="E1367" t="s" s="618">
        <v>2126</v>
      </c>
      <c r="F1367" t="s" s="615">
        <v>2385</v>
      </c>
    </row>
    <row r="1368">
      <c r="A1368" t="s" s="618">
        <v>1127</v>
      </c>
      <c r="B1368" t="s" s="618">
        <v>868</v>
      </c>
      <c r="C1368" t="s" s="618">
        <v>317</v>
      </c>
      <c r="D1368" t="s" s="618">
        <v>2129</v>
      </c>
      <c r="E1368" t="s" s="618">
        <v>2126</v>
      </c>
      <c r="F1368" t="s" s="615">
        <v>861</v>
      </c>
    </row>
    <row r="1369">
      <c r="A1369" t="s" s="618">
        <v>1127</v>
      </c>
      <c r="B1369" t="s" s="618">
        <v>868</v>
      </c>
      <c r="C1369" t="s" s="618">
        <v>317</v>
      </c>
      <c r="D1369" t="s" s="618">
        <v>2130</v>
      </c>
      <c r="E1369" t="s" s="618">
        <v>2126</v>
      </c>
      <c r="F1369" t="s" s="615">
        <v>2386</v>
      </c>
    </row>
    <row r="1370">
      <c r="A1370" t="s" s="618">
        <v>1127</v>
      </c>
      <c r="B1370" t="s" s="618">
        <v>934</v>
      </c>
      <c r="C1370" t="s" s="618">
        <v>2124</v>
      </c>
      <c r="D1370" t="s" s="618">
        <v>2125</v>
      </c>
      <c r="E1370" t="s" s="618">
        <v>2126</v>
      </c>
      <c r="F1370" t="s" s="615">
        <v>861</v>
      </c>
    </row>
    <row r="1371">
      <c r="A1371" t="s" s="618">
        <v>1127</v>
      </c>
      <c r="B1371" t="s" s="618">
        <v>934</v>
      </c>
      <c r="C1371" t="s" s="618">
        <v>2124</v>
      </c>
      <c r="D1371" t="s" s="618">
        <v>2132</v>
      </c>
      <c r="E1371" t="s" s="618">
        <v>2126</v>
      </c>
      <c r="F1371" t="s" s="615">
        <v>2164</v>
      </c>
    </row>
    <row r="1372">
      <c r="A1372" t="s" s="618">
        <v>1127</v>
      </c>
      <c r="B1372" t="s" s="618">
        <v>934</v>
      </c>
      <c r="C1372" t="s" s="618">
        <v>2124</v>
      </c>
      <c r="D1372" t="s" s="618">
        <v>2127</v>
      </c>
      <c r="E1372" t="s" s="618">
        <v>2126</v>
      </c>
      <c r="F1372" t="s" s="615">
        <v>861</v>
      </c>
    </row>
    <row r="1373">
      <c r="A1373" t="s" s="618">
        <v>1127</v>
      </c>
      <c r="B1373" t="s" s="618">
        <v>934</v>
      </c>
      <c r="C1373" t="s" s="618">
        <v>2124</v>
      </c>
      <c r="D1373" t="s" s="618">
        <v>2129</v>
      </c>
      <c r="E1373" t="s" s="618">
        <v>2126</v>
      </c>
      <c r="F1373" t="s" s="615">
        <v>861</v>
      </c>
    </row>
    <row r="1374">
      <c r="A1374" t="s" s="618">
        <v>1127</v>
      </c>
      <c r="B1374" t="s" s="618">
        <v>934</v>
      </c>
      <c r="C1374" t="s" s="618">
        <v>2124</v>
      </c>
      <c r="D1374" t="s" s="618">
        <v>2130</v>
      </c>
      <c r="E1374" t="s" s="618">
        <v>2126</v>
      </c>
      <c r="F1374" t="s" s="615">
        <v>2164</v>
      </c>
    </row>
    <row r="1375">
      <c r="A1375" t="s" s="618">
        <v>1127</v>
      </c>
      <c r="B1375" t="s" s="618">
        <v>921</v>
      </c>
      <c r="C1375" t="s" s="618">
        <v>317</v>
      </c>
      <c r="D1375" t="s" s="618">
        <v>2125</v>
      </c>
      <c r="E1375" t="s" s="618">
        <v>2126</v>
      </c>
      <c r="F1375" t="s" s="615">
        <v>861</v>
      </c>
    </row>
    <row r="1376">
      <c r="A1376" t="s" s="618">
        <v>1127</v>
      </c>
      <c r="B1376" t="s" s="618">
        <v>921</v>
      </c>
      <c r="C1376" t="s" s="618">
        <v>317</v>
      </c>
      <c r="D1376" t="s" s="618">
        <v>2129</v>
      </c>
      <c r="E1376" t="s" s="618">
        <v>2126</v>
      </c>
      <c r="F1376" t="s" s="615">
        <v>861</v>
      </c>
    </row>
    <row r="1377">
      <c r="A1377" t="s" s="618">
        <v>1127</v>
      </c>
      <c r="B1377" t="s" s="618">
        <v>2165</v>
      </c>
      <c r="C1377" t="s" s="618">
        <v>2137</v>
      </c>
      <c r="D1377" t="s" s="618">
        <v>2125</v>
      </c>
      <c r="E1377" t="s" s="618">
        <v>2126</v>
      </c>
      <c r="F1377" t="s" s="615">
        <v>861</v>
      </c>
    </row>
    <row r="1378">
      <c r="A1378" t="s" s="618">
        <v>1127</v>
      </c>
      <c r="B1378" t="s" s="618">
        <v>2165</v>
      </c>
      <c r="C1378" t="s" s="618">
        <v>2137</v>
      </c>
      <c r="D1378" t="s" s="618">
        <v>2138</v>
      </c>
      <c r="E1378" t="s" s="618">
        <v>2126</v>
      </c>
      <c r="F1378" t="s" s="615">
        <v>2302</v>
      </c>
    </row>
    <row r="1379">
      <c r="A1379" t="s" s="618">
        <v>1127</v>
      </c>
      <c r="B1379" t="s" s="618">
        <v>2165</v>
      </c>
      <c r="C1379" t="s" s="618">
        <v>2137</v>
      </c>
      <c r="D1379" t="s" s="618">
        <v>2129</v>
      </c>
      <c r="E1379" t="s" s="618">
        <v>2126</v>
      </c>
      <c r="F1379" t="s" s="615">
        <v>861</v>
      </c>
    </row>
    <row r="1380">
      <c r="A1380" t="s" s="618">
        <v>1127</v>
      </c>
      <c r="B1380" t="s" s="618">
        <v>2167</v>
      </c>
      <c r="C1380" t="s" s="618">
        <v>2168</v>
      </c>
      <c r="D1380" t="s" s="618">
        <v>2125</v>
      </c>
      <c r="E1380" t="s" s="618">
        <v>2126</v>
      </c>
      <c r="F1380" t="s" s="615">
        <v>861</v>
      </c>
    </row>
    <row r="1381">
      <c r="A1381" t="s" s="618">
        <v>1127</v>
      </c>
      <c r="B1381" t="s" s="618">
        <v>2167</v>
      </c>
      <c r="C1381" t="s" s="618">
        <v>2168</v>
      </c>
      <c r="D1381" t="s" s="618">
        <v>2138</v>
      </c>
      <c r="E1381" t="s" s="618">
        <v>2126</v>
      </c>
      <c r="F1381" t="s" s="615">
        <v>2387</v>
      </c>
    </row>
    <row r="1382">
      <c r="A1382" t="s" s="618">
        <v>1127</v>
      </c>
      <c r="B1382" t="s" s="618">
        <v>2167</v>
      </c>
      <c r="C1382" t="s" s="618">
        <v>2168</v>
      </c>
      <c r="D1382" t="s" s="618">
        <v>2129</v>
      </c>
      <c r="E1382" t="s" s="618">
        <v>2126</v>
      </c>
      <c r="F1382" t="s" s="615">
        <v>861</v>
      </c>
    </row>
    <row r="1383">
      <c r="A1383" t="s" s="618">
        <v>1127</v>
      </c>
      <c r="B1383" t="s" s="618">
        <v>902</v>
      </c>
      <c r="C1383" t="s" s="618">
        <v>2137</v>
      </c>
      <c r="D1383" t="s" s="618">
        <v>2125</v>
      </c>
      <c r="E1383" t="s" s="618">
        <v>2126</v>
      </c>
      <c r="F1383" t="s" s="615">
        <v>861</v>
      </c>
    </row>
    <row r="1384">
      <c r="A1384" t="s" s="618">
        <v>1127</v>
      </c>
      <c r="B1384" t="s" s="618">
        <v>902</v>
      </c>
      <c r="C1384" t="s" s="618">
        <v>2137</v>
      </c>
      <c r="D1384" t="s" s="618">
        <v>2138</v>
      </c>
      <c r="E1384" t="s" s="618">
        <v>2126</v>
      </c>
      <c r="F1384" t="s" s="615">
        <v>2388</v>
      </c>
    </row>
    <row r="1385">
      <c r="A1385" t="s" s="618">
        <v>1127</v>
      </c>
      <c r="B1385" t="s" s="618">
        <v>902</v>
      </c>
      <c r="C1385" t="s" s="618">
        <v>2137</v>
      </c>
      <c r="D1385" t="s" s="618">
        <v>2129</v>
      </c>
      <c r="E1385" t="s" s="618">
        <v>2126</v>
      </c>
      <c r="F1385" t="s" s="615">
        <v>861</v>
      </c>
    </row>
    <row r="1386">
      <c r="A1386" t="s" s="618">
        <v>1127</v>
      </c>
      <c r="B1386" t="s" s="618">
        <v>961</v>
      </c>
      <c r="C1386" t="s" s="618">
        <v>317</v>
      </c>
      <c r="D1386" t="s" s="618">
        <v>2125</v>
      </c>
      <c r="E1386" t="s" s="618">
        <v>2126</v>
      </c>
      <c r="F1386" t="s" s="615">
        <v>861</v>
      </c>
    </row>
    <row r="1387">
      <c r="A1387" t="s" s="618">
        <v>1127</v>
      </c>
      <c r="B1387" t="s" s="618">
        <v>961</v>
      </c>
      <c r="C1387" t="s" s="618">
        <v>317</v>
      </c>
      <c r="D1387" t="s" s="618">
        <v>2140</v>
      </c>
      <c r="E1387" t="s" s="618">
        <v>2126</v>
      </c>
      <c r="F1387" t="s" s="615">
        <v>2300</v>
      </c>
    </row>
    <row r="1388">
      <c r="A1388" t="s" s="618">
        <v>1127</v>
      </c>
      <c r="B1388" t="s" s="618">
        <v>961</v>
      </c>
      <c r="C1388" t="s" s="618">
        <v>317</v>
      </c>
      <c r="D1388" t="s" s="618">
        <v>2138</v>
      </c>
      <c r="E1388" t="s" s="618">
        <v>2126</v>
      </c>
      <c r="F1388" t="s" s="615">
        <v>867</v>
      </c>
    </row>
    <row r="1389">
      <c r="A1389" t="s" s="618">
        <v>1127</v>
      </c>
      <c r="B1389" t="s" s="618">
        <v>961</v>
      </c>
      <c r="C1389" t="s" s="618">
        <v>317</v>
      </c>
      <c r="D1389" t="s" s="618">
        <v>2129</v>
      </c>
      <c r="E1389" t="s" s="618">
        <v>2126</v>
      </c>
      <c r="F1389" t="s" s="615">
        <v>861</v>
      </c>
    </row>
    <row r="1390">
      <c r="A1390" t="s" s="618">
        <v>1127</v>
      </c>
      <c r="B1390" t="s" s="618">
        <v>2172</v>
      </c>
      <c r="C1390" t="s" s="618">
        <v>2124</v>
      </c>
      <c r="D1390" t="s" s="618">
        <v>2125</v>
      </c>
      <c r="E1390" t="s" s="618">
        <v>2126</v>
      </c>
      <c r="F1390" t="s" s="615">
        <v>861</v>
      </c>
    </row>
    <row r="1391">
      <c r="A1391" t="s" s="618">
        <v>1127</v>
      </c>
      <c r="B1391" t="s" s="618">
        <v>2172</v>
      </c>
      <c r="C1391" t="s" s="618">
        <v>2124</v>
      </c>
      <c r="D1391" t="s" s="618">
        <v>2173</v>
      </c>
      <c r="E1391" t="s" s="618">
        <v>2126</v>
      </c>
      <c r="F1391" t="s" s="615">
        <v>861</v>
      </c>
    </row>
    <row r="1392">
      <c r="A1392" t="s" s="618">
        <v>1127</v>
      </c>
      <c r="B1392" t="s" s="618">
        <v>2172</v>
      </c>
      <c r="C1392" t="s" s="618">
        <v>2124</v>
      </c>
      <c r="D1392" t="s" s="618">
        <v>2142</v>
      </c>
      <c r="E1392" t="s" s="618">
        <v>2126</v>
      </c>
      <c r="F1392" t="s" s="615">
        <v>2389</v>
      </c>
    </row>
    <row r="1393">
      <c r="A1393" t="s" s="618">
        <v>1127</v>
      </c>
      <c r="B1393" t="s" s="618">
        <v>2172</v>
      </c>
      <c r="C1393" t="s" s="618">
        <v>2124</v>
      </c>
      <c r="D1393" t="s" s="618">
        <v>2138</v>
      </c>
      <c r="E1393" t="s" s="618">
        <v>2126</v>
      </c>
      <c r="F1393" t="s" s="615">
        <v>861</v>
      </c>
    </row>
    <row r="1394">
      <c r="A1394" t="s" s="618">
        <v>1127</v>
      </c>
      <c r="B1394" t="s" s="618">
        <v>2172</v>
      </c>
      <c r="C1394" t="s" s="618">
        <v>2124</v>
      </c>
      <c r="D1394" t="s" s="618">
        <v>2132</v>
      </c>
      <c r="E1394" t="s" s="618">
        <v>2126</v>
      </c>
      <c r="F1394" t="s" s="615">
        <v>2390</v>
      </c>
    </row>
    <row r="1395">
      <c r="A1395" t="s" s="618">
        <v>1127</v>
      </c>
      <c r="B1395" t="s" s="618">
        <v>2172</v>
      </c>
      <c r="C1395" t="s" s="618">
        <v>2124</v>
      </c>
      <c r="D1395" t="s" s="618">
        <v>2127</v>
      </c>
      <c r="E1395" t="s" s="618">
        <v>2126</v>
      </c>
      <c r="F1395" t="s" s="615">
        <v>2391</v>
      </c>
    </row>
    <row r="1396">
      <c r="A1396" t="s" s="618">
        <v>1127</v>
      </c>
      <c r="B1396" t="s" s="618">
        <v>2172</v>
      </c>
      <c r="C1396" t="s" s="618">
        <v>2124</v>
      </c>
      <c r="D1396" t="s" s="618">
        <v>2129</v>
      </c>
      <c r="E1396" t="s" s="618">
        <v>2126</v>
      </c>
      <c r="F1396" t="s" s="615">
        <v>861</v>
      </c>
    </row>
    <row r="1397">
      <c r="A1397" t="s" s="618">
        <v>1127</v>
      </c>
      <c r="B1397" t="s" s="618">
        <v>2172</v>
      </c>
      <c r="C1397" t="s" s="618">
        <v>2124</v>
      </c>
      <c r="D1397" t="s" s="618">
        <v>2148</v>
      </c>
      <c r="E1397" t="s" s="618">
        <v>2126</v>
      </c>
      <c r="F1397" t="s" s="615">
        <v>861</v>
      </c>
    </row>
    <row r="1398">
      <c r="A1398" t="s" s="618">
        <v>1127</v>
      </c>
      <c r="B1398" t="s" s="618">
        <v>2172</v>
      </c>
      <c r="C1398" t="s" s="618">
        <v>2124</v>
      </c>
      <c r="D1398" t="s" s="618">
        <v>2130</v>
      </c>
      <c r="E1398" t="s" s="618">
        <v>2126</v>
      </c>
      <c r="F1398" t="s" s="615">
        <v>2392</v>
      </c>
    </row>
    <row r="1399">
      <c r="A1399" t="s" s="618">
        <v>1127</v>
      </c>
      <c r="B1399" t="s" s="618">
        <v>981</v>
      </c>
      <c r="C1399" t="s" s="618">
        <v>2137</v>
      </c>
      <c r="D1399" t="s" s="618">
        <v>2125</v>
      </c>
      <c r="E1399" t="s" s="618">
        <v>2126</v>
      </c>
      <c r="F1399" t="s" s="615">
        <v>861</v>
      </c>
    </row>
    <row r="1400">
      <c r="A1400" t="s" s="618">
        <v>1127</v>
      </c>
      <c r="B1400" t="s" s="618">
        <v>981</v>
      </c>
      <c r="C1400" t="s" s="618">
        <v>2137</v>
      </c>
      <c r="D1400" t="s" s="618">
        <v>2138</v>
      </c>
      <c r="E1400" t="s" s="618">
        <v>2126</v>
      </c>
      <c r="F1400" t="s" s="615">
        <v>2393</v>
      </c>
    </row>
    <row r="1401">
      <c r="A1401" t="s" s="618">
        <v>1127</v>
      </c>
      <c r="B1401" t="s" s="618">
        <v>981</v>
      </c>
      <c r="C1401" t="s" s="618">
        <v>2137</v>
      </c>
      <c r="D1401" t="s" s="618">
        <v>2129</v>
      </c>
      <c r="E1401" t="s" s="618">
        <v>2126</v>
      </c>
      <c r="F1401" t="s" s="615">
        <v>861</v>
      </c>
    </row>
    <row r="1402">
      <c r="A1402" t="s" s="618">
        <v>1127</v>
      </c>
      <c r="B1402" t="s" s="618">
        <v>857</v>
      </c>
      <c r="C1402" t="s" s="618">
        <v>317</v>
      </c>
      <c r="D1402" t="s" s="618">
        <v>2125</v>
      </c>
      <c r="E1402" t="s" s="618">
        <v>2126</v>
      </c>
      <c r="F1402" t="s" s="615">
        <v>861</v>
      </c>
    </row>
    <row r="1403">
      <c r="A1403" t="s" s="618">
        <v>1127</v>
      </c>
      <c r="B1403" t="s" s="618">
        <v>857</v>
      </c>
      <c r="C1403" t="s" s="618">
        <v>317</v>
      </c>
      <c r="D1403" t="s" s="618">
        <v>2132</v>
      </c>
      <c r="E1403" t="s" s="618">
        <v>2126</v>
      </c>
      <c r="F1403" t="s" s="615">
        <v>1896</v>
      </c>
    </row>
    <row r="1404">
      <c r="A1404" t="s" s="618">
        <v>1127</v>
      </c>
      <c r="B1404" t="s" s="618">
        <v>857</v>
      </c>
      <c r="C1404" t="s" s="618">
        <v>317</v>
      </c>
      <c r="D1404" t="s" s="618">
        <v>2129</v>
      </c>
      <c r="E1404" t="s" s="618">
        <v>2126</v>
      </c>
      <c r="F1404" t="s" s="615">
        <v>861</v>
      </c>
    </row>
    <row r="1405">
      <c r="A1405" t="s" s="618">
        <v>1127</v>
      </c>
      <c r="B1405" t="s" s="618">
        <v>857</v>
      </c>
      <c r="C1405" t="s" s="618">
        <v>317</v>
      </c>
      <c r="D1405" t="s" s="618">
        <v>2135</v>
      </c>
      <c r="E1405" t="s" s="618">
        <v>2126</v>
      </c>
      <c r="F1405" t="s" s="615">
        <v>1834</v>
      </c>
    </row>
    <row r="1406">
      <c r="A1406" t="s" s="618">
        <v>1127</v>
      </c>
      <c r="B1406" t="s" s="618">
        <v>950</v>
      </c>
      <c r="C1406" t="s" s="618">
        <v>317</v>
      </c>
      <c r="D1406" t="s" s="618">
        <v>2125</v>
      </c>
      <c r="E1406" t="s" s="618">
        <v>2126</v>
      </c>
      <c r="F1406" t="s" s="615">
        <v>861</v>
      </c>
    </row>
    <row r="1407">
      <c r="A1407" t="s" s="618">
        <v>1127</v>
      </c>
      <c r="B1407" t="s" s="618">
        <v>950</v>
      </c>
      <c r="C1407" t="s" s="618">
        <v>317</v>
      </c>
      <c r="D1407" t="s" s="618">
        <v>2132</v>
      </c>
      <c r="E1407" t="s" s="618">
        <v>2126</v>
      </c>
      <c r="F1407" t="s" s="615">
        <v>2394</v>
      </c>
    </row>
    <row r="1408">
      <c r="A1408" t="s" s="618">
        <v>1127</v>
      </c>
      <c r="B1408" t="s" s="618">
        <v>950</v>
      </c>
      <c r="C1408" t="s" s="618">
        <v>317</v>
      </c>
      <c r="D1408" t="s" s="618">
        <v>2127</v>
      </c>
      <c r="E1408" t="s" s="618">
        <v>2126</v>
      </c>
      <c r="F1408" t="s" s="615">
        <v>2395</v>
      </c>
    </row>
    <row r="1409">
      <c r="A1409" t="s" s="618">
        <v>1127</v>
      </c>
      <c r="B1409" t="s" s="618">
        <v>950</v>
      </c>
      <c r="C1409" t="s" s="618">
        <v>317</v>
      </c>
      <c r="D1409" t="s" s="618">
        <v>2129</v>
      </c>
      <c r="E1409" t="s" s="618">
        <v>2126</v>
      </c>
      <c r="F1409" t="s" s="615">
        <v>861</v>
      </c>
    </row>
    <row r="1410">
      <c r="A1410" t="s" s="618">
        <v>1127</v>
      </c>
      <c r="B1410" t="s" s="618">
        <v>950</v>
      </c>
      <c r="C1410" t="s" s="618">
        <v>317</v>
      </c>
      <c r="D1410" t="s" s="618">
        <v>2135</v>
      </c>
      <c r="E1410" t="s" s="618">
        <v>2126</v>
      </c>
      <c r="F1410" t="s" s="615">
        <v>861</v>
      </c>
    </row>
    <row r="1411">
      <c r="A1411" t="s" s="618">
        <v>1127</v>
      </c>
      <c r="B1411" t="s" s="618">
        <v>950</v>
      </c>
      <c r="C1411" t="s" s="618">
        <v>317</v>
      </c>
      <c r="D1411" t="s" s="618">
        <v>2183</v>
      </c>
      <c r="E1411" t="s" s="618">
        <v>2126</v>
      </c>
      <c r="F1411" t="s" s="615">
        <v>2396</v>
      </c>
    </row>
    <row r="1412">
      <c r="A1412" t="s" s="618">
        <v>1127</v>
      </c>
      <c r="B1412" t="s" s="618">
        <v>2184</v>
      </c>
      <c r="C1412" t="s" s="618">
        <v>317</v>
      </c>
      <c r="D1412" t="s" s="618">
        <v>2125</v>
      </c>
      <c r="E1412" t="s" s="618">
        <v>2126</v>
      </c>
      <c r="F1412" t="s" s="615">
        <v>861</v>
      </c>
    </row>
    <row r="1413">
      <c r="A1413" t="s" s="618">
        <v>1127</v>
      </c>
      <c r="B1413" t="s" s="618">
        <v>2184</v>
      </c>
      <c r="C1413" t="s" s="618">
        <v>317</v>
      </c>
      <c r="D1413" t="s" s="618">
        <v>2132</v>
      </c>
      <c r="E1413" t="s" s="618">
        <v>2126</v>
      </c>
      <c r="F1413" t="s" s="615">
        <v>2397</v>
      </c>
    </row>
    <row r="1414">
      <c r="A1414" t="s" s="618">
        <v>1127</v>
      </c>
      <c r="B1414" t="s" s="618">
        <v>2184</v>
      </c>
      <c r="C1414" t="s" s="618">
        <v>317</v>
      </c>
      <c r="D1414" t="s" s="618">
        <v>2127</v>
      </c>
      <c r="E1414" t="s" s="618">
        <v>2126</v>
      </c>
      <c r="F1414" t="s" s="615">
        <v>2194</v>
      </c>
    </row>
    <row r="1415">
      <c r="A1415" t="s" s="618">
        <v>1127</v>
      </c>
      <c r="B1415" t="s" s="618">
        <v>2184</v>
      </c>
      <c r="C1415" t="s" s="618">
        <v>317</v>
      </c>
      <c r="D1415" t="s" s="618">
        <v>2129</v>
      </c>
      <c r="E1415" t="s" s="618">
        <v>2126</v>
      </c>
      <c r="F1415" t="s" s="615">
        <v>861</v>
      </c>
    </row>
    <row r="1416">
      <c r="A1416" t="s" s="618">
        <v>1127</v>
      </c>
      <c r="B1416" t="s" s="618">
        <v>2184</v>
      </c>
      <c r="C1416" t="s" s="618">
        <v>317</v>
      </c>
      <c r="D1416" t="s" s="618">
        <v>2135</v>
      </c>
      <c r="E1416" t="s" s="618">
        <v>2126</v>
      </c>
      <c r="F1416" t="s" s="615">
        <v>2398</v>
      </c>
    </row>
    <row r="1417">
      <c r="A1417" t="s" s="618">
        <v>1127</v>
      </c>
      <c r="B1417" t="s" s="618">
        <v>2188</v>
      </c>
      <c r="C1417" t="s" s="618">
        <v>2168</v>
      </c>
      <c r="D1417" t="s" s="618">
        <v>2125</v>
      </c>
      <c r="E1417" t="s" s="618">
        <v>2126</v>
      </c>
      <c r="F1417" t="s" s="615">
        <v>861</v>
      </c>
    </row>
    <row r="1418">
      <c r="A1418" t="s" s="618">
        <v>1127</v>
      </c>
      <c r="B1418" t="s" s="618">
        <v>2188</v>
      </c>
      <c r="C1418" t="s" s="618">
        <v>2168</v>
      </c>
      <c r="D1418" t="s" s="618">
        <v>2138</v>
      </c>
      <c r="E1418" t="s" s="618">
        <v>2126</v>
      </c>
      <c r="F1418" t="s" s="615">
        <v>2399</v>
      </c>
    </row>
    <row r="1419">
      <c r="A1419" t="s" s="618">
        <v>1127</v>
      </c>
      <c r="B1419" t="s" s="618">
        <v>2188</v>
      </c>
      <c r="C1419" t="s" s="618">
        <v>2168</v>
      </c>
      <c r="D1419" t="s" s="618">
        <v>2129</v>
      </c>
      <c r="E1419" t="s" s="618">
        <v>2126</v>
      </c>
      <c r="F1419" t="s" s="615">
        <v>861</v>
      </c>
    </row>
    <row r="1420">
      <c r="A1420" t="s" s="618">
        <v>1127</v>
      </c>
      <c r="B1420" t="s" s="618">
        <v>2190</v>
      </c>
      <c r="C1420" t="s" s="618">
        <v>317</v>
      </c>
      <c r="D1420" t="s" s="618">
        <v>2125</v>
      </c>
      <c r="E1420" t="s" s="618">
        <v>2126</v>
      </c>
      <c r="F1420" t="s" s="615">
        <v>861</v>
      </c>
    </row>
    <row r="1421">
      <c r="A1421" t="s" s="618">
        <v>1127</v>
      </c>
      <c r="B1421" t="s" s="618">
        <v>2190</v>
      </c>
      <c r="C1421" t="s" s="618">
        <v>317</v>
      </c>
      <c r="D1421" t="s" s="618">
        <v>2140</v>
      </c>
      <c r="E1421" t="s" s="618">
        <v>2126</v>
      </c>
      <c r="F1421" t="s" s="615">
        <v>2400</v>
      </c>
    </row>
    <row r="1422">
      <c r="A1422" t="s" s="618">
        <v>1127</v>
      </c>
      <c r="B1422" t="s" s="618">
        <v>2190</v>
      </c>
      <c r="C1422" t="s" s="618">
        <v>317</v>
      </c>
      <c r="D1422" t="s" s="618">
        <v>2144</v>
      </c>
      <c r="E1422" t="s" s="618">
        <v>2126</v>
      </c>
      <c r="F1422" t="s" s="615">
        <v>2401</v>
      </c>
    </row>
    <row r="1423">
      <c r="A1423" t="s" s="618">
        <v>1127</v>
      </c>
      <c r="B1423" t="s" s="618">
        <v>2190</v>
      </c>
      <c r="C1423" t="s" s="618">
        <v>317</v>
      </c>
      <c r="D1423" t="s" s="618">
        <v>2138</v>
      </c>
      <c r="E1423" t="s" s="618">
        <v>2126</v>
      </c>
      <c r="F1423" t="s" s="615">
        <v>861</v>
      </c>
    </row>
    <row r="1424">
      <c r="A1424" t="s" s="618">
        <v>1127</v>
      </c>
      <c r="B1424" t="s" s="618">
        <v>2190</v>
      </c>
      <c r="C1424" t="s" s="618">
        <v>317</v>
      </c>
      <c r="D1424" t="s" s="618">
        <v>2132</v>
      </c>
      <c r="E1424" t="s" s="618">
        <v>2126</v>
      </c>
      <c r="F1424" t="s" s="615">
        <v>2402</v>
      </c>
    </row>
    <row r="1425">
      <c r="A1425" t="s" s="618">
        <v>1127</v>
      </c>
      <c r="B1425" t="s" s="618">
        <v>2190</v>
      </c>
      <c r="C1425" t="s" s="618">
        <v>317</v>
      </c>
      <c r="D1425" t="s" s="618">
        <v>2127</v>
      </c>
      <c r="E1425" t="s" s="618">
        <v>2126</v>
      </c>
      <c r="F1425" t="s" s="615">
        <v>861</v>
      </c>
    </row>
    <row r="1426">
      <c r="A1426" t="s" s="618">
        <v>1127</v>
      </c>
      <c r="B1426" t="s" s="618">
        <v>2190</v>
      </c>
      <c r="C1426" t="s" s="618">
        <v>317</v>
      </c>
      <c r="D1426" t="s" s="618">
        <v>2129</v>
      </c>
      <c r="E1426" t="s" s="618">
        <v>2126</v>
      </c>
      <c r="F1426" t="s" s="615">
        <v>861</v>
      </c>
    </row>
    <row r="1427">
      <c r="A1427" t="s" s="618">
        <v>1127</v>
      </c>
      <c r="B1427" t="s" s="618">
        <v>2190</v>
      </c>
      <c r="C1427" t="s" s="618">
        <v>317</v>
      </c>
      <c r="D1427" t="s" s="618">
        <v>2135</v>
      </c>
      <c r="E1427" t="s" s="618">
        <v>2126</v>
      </c>
      <c r="F1427" t="s" s="615">
        <v>2403</v>
      </c>
    </row>
    <row r="1428">
      <c r="A1428" t="s" s="618">
        <v>1127</v>
      </c>
      <c r="B1428" t="s" s="618">
        <v>863</v>
      </c>
      <c r="C1428" t="s" s="618">
        <v>317</v>
      </c>
      <c r="D1428" t="s" s="618">
        <v>2125</v>
      </c>
      <c r="E1428" t="s" s="618">
        <v>2126</v>
      </c>
      <c r="F1428" t="s" s="615">
        <v>861</v>
      </c>
    </row>
    <row r="1429">
      <c r="A1429" t="s" s="618">
        <v>1127</v>
      </c>
      <c r="B1429" t="s" s="618">
        <v>863</v>
      </c>
      <c r="C1429" t="s" s="618">
        <v>317</v>
      </c>
      <c r="D1429" t="s" s="618">
        <v>2132</v>
      </c>
      <c r="E1429" t="s" s="618">
        <v>2126</v>
      </c>
      <c r="F1429" t="s" s="615">
        <v>2404</v>
      </c>
    </row>
    <row r="1430">
      <c r="A1430" t="s" s="618">
        <v>1127</v>
      </c>
      <c r="B1430" t="s" s="618">
        <v>863</v>
      </c>
      <c r="C1430" t="s" s="618">
        <v>317</v>
      </c>
      <c r="D1430" t="s" s="618">
        <v>2127</v>
      </c>
      <c r="E1430" t="s" s="618">
        <v>2126</v>
      </c>
      <c r="F1430" t="s" s="615">
        <v>2405</v>
      </c>
    </row>
    <row r="1431">
      <c r="A1431" t="s" s="618">
        <v>1127</v>
      </c>
      <c r="B1431" t="s" s="618">
        <v>863</v>
      </c>
      <c r="C1431" t="s" s="618">
        <v>317</v>
      </c>
      <c r="D1431" t="s" s="618">
        <v>2129</v>
      </c>
      <c r="E1431" t="s" s="618">
        <v>2126</v>
      </c>
      <c r="F1431" t="s" s="615">
        <v>861</v>
      </c>
    </row>
    <row r="1432">
      <c r="A1432" t="s" s="618">
        <v>1127</v>
      </c>
      <c r="B1432" t="s" s="618">
        <v>863</v>
      </c>
      <c r="C1432" t="s" s="618">
        <v>317</v>
      </c>
      <c r="D1432" t="s" s="618">
        <v>2135</v>
      </c>
      <c r="E1432" t="s" s="618">
        <v>2126</v>
      </c>
      <c r="F1432" t="s" s="615">
        <v>2406</v>
      </c>
    </row>
    <row r="1433">
      <c r="A1433" t="s" s="618">
        <v>1127</v>
      </c>
      <c r="B1433" t="s" s="618">
        <v>2199</v>
      </c>
      <c r="C1433" t="s" s="618">
        <v>2076</v>
      </c>
      <c r="D1433" t="s" s="618">
        <v>2125</v>
      </c>
      <c r="E1433" t="s" s="618">
        <v>2126</v>
      </c>
      <c r="F1433" t="s" s="615">
        <v>861</v>
      </c>
    </row>
    <row r="1434">
      <c r="A1434" t="s" s="618">
        <v>1127</v>
      </c>
      <c r="B1434" t="s" s="618">
        <v>2199</v>
      </c>
      <c r="C1434" t="s" s="618">
        <v>2076</v>
      </c>
      <c r="D1434" t="s" s="618">
        <v>2129</v>
      </c>
      <c r="E1434" t="s" s="618">
        <v>2126</v>
      </c>
      <c r="F1434" t="s" s="615">
        <v>861</v>
      </c>
    </row>
    <row r="1435">
      <c r="A1435" t="s" s="618">
        <v>1127</v>
      </c>
      <c r="B1435" t="s" s="618">
        <v>924</v>
      </c>
      <c r="C1435" t="s" s="618">
        <v>317</v>
      </c>
      <c r="D1435" t="s" s="618">
        <v>2125</v>
      </c>
      <c r="E1435" t="s" s="618">
        <v>2126</v>
      </c>
      <c r="F1435" t="s" s="615">
        <v>861</v>
      </c>
    </row>
    <row r="1436">
      <c r="A1436" t="s" s="618">
        <v>1127</v>
      </c>
      <c r="B1436" t="s" s="618">
        <v>924</v>
      </c>
      <c r="C1436" t="s" s="618">
        <v>317</v>
      </c>
      <c r="D1436" t="s" s="618">
        <v>2138</v>
      </c>
      <c r="E1436" t="s" s="618">
        <v>2126</v>
      </c>
      <c r="F1436" t="s" s="615">
        <v>2407</v>
      </c>
    </row>
    <row r="1437">
      <c r="A1437" t="s" s="618">
        <v>1127</v>
      </c>
      <c r="B1437" t="s" s="618">
        <v>924</v>
      </c>
      <c r="C1437" t="s" s="618">
        <v>317</v>
      </c>
      <c r="D1437" t="s" s="618">
        <v>2129</v>
      </c>
      <c r="E1437" t="s" s="618">
        <v>2126</v>
      </c>
      <c r="F1437" t="s" s="615">
        <v>861</v>
      </c>
    </row>
    <row r="1438">
      <c r="A1438" t="s" s="618">
        <v>1127</v>
      </c>
      <c r="B1438" t="s" s="618">
        <v>924</v>
      </c>
      <c r="C1438" t="s" s="618">
        <v>317</v>
      </c>
      <c r="D1438" t="s" s="618">
        <v>2148</v>
      </c>
      <c r="E1438" t="s" s="618">
        <v>2126</v>
      </c>
      <c r="F1438" t="s" s="615">
        <v>2234</v>
      </c>
    </row>
    <row r="1439">
      <c r="A1439" t="s" s="618">
        <v>1127</v>
      </c>
      <c r="B1439" t="s" s="618">
        <v>2201</v>
      </c>
      <c r="C1439" t="s" s="618">
        <v>2076</v>
      </c>
      <c r="D1439" t="s" s="618">
        <v>2125</v>
      </c>
      <c r="E1439" t="s" s="618">
        <v>2126</v>
      </c>
      <c r="F1439" t="s" s="615">
        <v>861</v>
      </c>
    </row>
    <row r="1440">
      <c r="A1440" t="s" s="618">
        <v>1127</v>
      </c>
      <c r="B1440" t="s" s="618">
        <v>2201</v>
      </c>
      <c r="C1440" t="s" s="618">
        <v>2076</v>
      </c>
      <c r="D1440" t="s" s="618">
        <v>2127</v>
      </c>
      <c r="E1440" t="s" s="618">
        <v>2126</v>
      </c>
      <c r="F1440" t="s" s="615">
        <v>2408</v>
      </c>
    </row>
    <row r="1441">
      <c r="A1441" t="s" s="618">
        <v>1127</v>
      </c>
      <c r="B1441" t="s" s="618">
        <v>2201</v>
      </c>
      <c r="C1441" t="s" s="618">
        <v>2076</v>
      </c>
      <c r="D1441" t="s" s="618">
        <v>2129</v>
      </c>
      <c r="E1441" t="s" s="618">
        <v>2126</v>
      </c>
      <c r="F1441" t="s" s="615">
        <v>861</v>
      </c>
    </row>
    <row r="1442">
      <c r="A1442" t="s" s="618">
        <v>1127</v>
      </c>
      <c r="B1442" t="s" s="618">
        <v>2203</v>
      </c>
      <c r="C1442" t="s" s="618">
        <v>317</v>
      </c>
      <c r="D1442" t="s" s="618">
        <v>2125</v>
      </c>
      <c r="E1442" t="s" s="618">
        <v>2126</v>
      </c>
      <c r="F1442" t="s" s="615">
        <v>861</v>
      </c>
    </row>
    <row r="1443">
      <c r="A1443" t="s" s="618">
        <v>1127</v>
      </c>
      <c r="B1443" t="s" s="618">
        <v>2203</v>
      </c>
      <c r="C1443" t="s" s="618">
        <v>317</v>
      </c>
      <c r="D1443" t="s" s="618">
        <v>2140</v>
      </c>
      <c r="E1443" t="s" s="618">
        <v>2126</v>
      </c>
      <c r="F1443" t="s" s="615">
        <v>2409</v>
      </c>
    </row>
    <row r="1444">
      <c r="A1444" t="s" s="618">
        <v>1127</v>
      </c>
      <c r="B1444" t="s" s="618">
        <v>2203</v>
      </c>
      <c r="C1444" t="s" s="618">
        <v>317</v>
      </c>
      <c r="D1444" t="s" s="618">
        <v>2132</v>
      </c>
      <c r="E1444" t="s" s="618">
        <v>2126</v>
      </c>
      <c r="F1444" t="s" s="615">
        <v>2410</v>
      </c>
    </row>
    <row r="1445">
      <c r="A1445" t="s" s="618">
        <v>1127</v>
      </c>
      <c r="B1445" t="s" s="618">
        <v>2203</v>
      </c>
      <c r="C1445" t="s" s="618">
        <v>317</v>
      </c>
      <c r="D1445" t="s" s="618">
        <v>2129</v>
      </c>
      <c r="E1445" t="s" s="618">
        <v>2126</v>
      </c>
      <c r="F1445" t="s" s="615">
        <v>861</v>
      </c>
    </row>
    <row r="1446">
      <c r="A1446" t="s" s="618">
        <v>1127</v>
      </c>
      <c r="B1446" t="s" s="618">
        <v>2203</v>
      </c>
      <c r="C1446" t="s" s="618">
        <v>317</v>
      </c>
      <c r="D1446" t="s" s="618">
        <v>2148</v>
      </c>
      <c r="E1446" t="s" s="618">
        <v>2126</v>
      </c>
      <c r="F1446" t="s" s="615">
        <v>2411</v>
      </c>
    </row>
    <row r="1447">
      <c r="A1447" t="s" s="618">
        <v>1127</v>
      </c>
      <c r="B1447" t="s" s="618">
        <v>918</v>
      </c>
      <c r="C1447" t="s" s="618">
        <v>317</v>
      </c>
      <c r="D1447" t="s" s="618">
        <v>2125</v>
      </c>
      <c r="E1447" t="s" s="618">
        <v>2126</v>
      </c>
      <c r="F1447" t="s" s="615">
        <v>861</v>
      </c>
    </row>
    <row r="1448">
      <c r="A1448" t="s" s="618">
        <v>1127</v>
      </c>
      <c r="B1448" t="s" s="618">
        <v>918</v>
      </c>
      <c r="C1448" t="s" s="618">
        <v>317</v>
      </c>
      <c r="D1448" t="s" s="618">
        <v>2129</v>
      </c>
      <c r="E1448" t="s" s="618">
        <v>2126</v>
      </c>
      <c r="F1448" t="s" s="615">
        <v>861</v>
      </c>
    </row>
    <row r="1449">
      <c r="A1449" t="s" s="618">
        <v>1127</v>
      </c>
      <c r="B1449" t="s" s="618">
        <v>2206</v>
      </c>
      <c r="C1449" t="s" s="618">
        <v>2124</v>
      </c>
      <c r="D1449" t="s" s="618">
        <v>2125</v>
      </c>
      <c r="E1449" t="s" s="618">
        <v>2126</v>
      </c>
      <c r="F1449" t="s" s="615">
        <v>861</v>
      </c>
    </row>
    <row r="1450">
      <c r="A1450" t="s" s="618">
        <v>1127</v>
      </c>
      <c r="B1450" t="s" s="618">
        <v>2206</v>
      </c>
      <c r="C1450" t="s" s="618">
        <v>2124</v>
      </c>
      <c r="D1450" t="s" s="618">
        <v>2142</v>
      </c>
      <c r="E1450" t="s" s="618">
        <v>2126</v>
      </c>
      <c r="F1450" t="s" s="615">
        <v>861</v>
      </c>
    </row>
    <row r="1451">
      <c r="A1451" t="s" s="618">
        <v>1127</v>
      </c>
      <c r="B1451" t="s" s="618">
        <v>2206</v>
      </c>
      <c r="C1451" t="s" s="618">
        <v>2124</v>
      </c>
      <c r="D1451" t="s" s="618">
        <v>2129</v>
      </c>
      <c r="E1451" t="s" s="618">
        <v>2126</v>
      </c>
      <c r="F1451" t="s" s="615">
        <v>861</v>
      </c>
    </row>
    <row r="1452">
      <c r="A1452" t="s" s="618">
        <v>1127</v>
      </c>
      <c r="B1452" t="s" s="618">
        <v>2206</v>
      </c>
      <c r="C1452" t="s" s="618">
        <v>2124</v>
      </c>
      <c r="D1452" t="s" s="618">
        <v>2130</v>
      </c>
      <c r="E1452" t="s" s="618">
        <v>2126</v>
      </c>
      <c r="F1452" t="s" s="615">
        <v>861</v>
      </c>
    </row>
    <row r="1453">
      <c r="A1453" t="s" s="618">
        <v>1127</v>
      </c>
      <c r="B1453" t="s" s="618">
        <v>909</v>
      </c>
      <c r="C1453" t="s" s="618">
        <v>2124</v>
      </c>
      <c r="D1453" t="s" s="618">
        <v>2125</v>
      </c>
      <c r="E1453" t="s" s="618">
        <v>2126</v>
      </c>
      <c r="F1453" t="s" s="615">
        <v>861</v>
      </c>
    </row>
    <row r="1454">
      <c r="A1454" t="s" s="618">
        <v>1127</v>
      </c>
      <c r="B1454" t="s" s="618">
        <v>909</v>
      </c>
      <c r="C1454" t="s" s="618">
        <v>2124</v>
      </c>
      <c r="D1454" t="s" s="618">
        <v>2142</v>
      </c>
      <c r="E1454" t="s" s="618">
        <v>2126</v>
      </c>
      <c r="F1454" t="s" s="615">
        <v>2412</v>
      </c>
    </row>
    <row r="1455">
      <c r="A1455" t="s" s="618">
        <v>1127</v>
      </c>
      <c r="B1455" t="s" s="618">
        <v>909</v>
      </c>
      <c r="C1455" t="s" s="618">
        <v>2124</v>
      </c>
      <c r="D1455" t="s" s="618">
        <v>2132</v>
      </c>
      <c r="E1455" t="s" s="618">
        <v>2126</v>
      </c>
      <c r="F1455" t="s" s="615">
        <v>2413</v>
      </c>
    </row>
    <row r="1456">
      <c r="A1456" t="s" s="618">
        <v>1127</v>
      </c>
      <c r="B1456" t="s" s="618">
        <v>909</v>
      </c>
      <c r="C1456" t="s" s="618">
        <v>2124</v>
      </c>
      <c r="D1456" t="s" s="618">
        <v>2127</v>
      </c>
      <c r="E1456" t="s" s="618">
        <v>2126</v>
      </c>
      <c r="F1456" t="s" s="615">
        <v>861</v>
      </c>
    </row>
    <row r="1457">
      <c r="A1457" t="s" s="618">
        <v>1127</v>
      </c>
      <c r="B1457" t="s" s="618">
        <v>909</v>
      </c>
      <c r="C1457" t="s" s="618">
        <v>2124</v>
      </c>
      <c r="D1457" t="s" s="618">
        <v>2129</v>
      </c>
      <c r="E1457" t="s" s="618">
        <v>2126</v>
      </c>
      <c r="F1457" t="s" s="615">
        <v>861</v>
      </c>
    </row>
    <row r="1458">
      <c r="A1458" t="s" s="618">
        <v>1127</v>
      </c>
      <c r="B1458" t="s" s="618">
        <v>909</v>
      </c>
      <c r="C1458" t="s" s="618">
        <v>2124</v>
      </c>
      <c r="D1458" t="s" s="618">
        <v>2130</v>
      </c>
      <c r="E1458" t="s" s="618">
        <v>2126</v>
      </c>
      <c r="F1458" t="s" s="615">
        <v>2414</v>
      </c>
    </row>
    <row r="1459">
      <c r="A1459" t="s" s="618">
        <v>1127</v>
      </c>
      <c r="B1459" t="s" s="618">
        <v>2212</v>
      </c>
      <c r="C1459" t="s" s="618">
        <v>2124</v>
      </c>
      <c r="D1459" t="s" s="618">
        <v>2125</v>
      </c>
      <c r="E1459" t="s" s="618">
        <v>2126</v>
      </c>
      <c r="F1459" t="s" s="615">
        <v>861</v>
      </c>
    </row>
    <row r="1460">
      <c r="A1460" t="s" s="618">
        <v>1127</v>
      </c>
      <c r="B1460" t="s" s="618">
        <v>2212</v>
      </c>
      <c r="C1460" t="s" s="618">
        <v>2124</v>
      </c>
      <c r="D1460" t="s" s="618">
        <v>2173</v>
      </c>
      <c r="E1460" t="s" s="618">
        <v>2126</v>
      </c>
      <c r="F1460" t="s" s="615">
        <v>2415</v>
      </c>
    </row>
    <row r="1461">
      <c r="A1461" t="s" s="618">
        <v>1127</v>
      </c>
      <c r="B1461" t="s" s="618">
        <v>2212</v>
      </c>
      <c r="C1461" t="s" s="618">
        <v>2124</v>
      </c>
      <c r="D1461" t="s" s="618">
        <v>2142</v>
      </c>
      <c r="E1461" t="s" s="618">
        <v>2126</v>
      </c>
      <c r="F1461" t="s" s="615">
        <v>2416</v>
      </c>
    </row>
    <row r="1462">
      <c r="A1462" t="s" s="618">
        <v>1127</v>
      </c>
      <c r="B1462" t="s" s="618">
        <v>2212</v>
      </c>
      <c r="C1462" t="s" s="618">
        <v>2124</v>
      </c>
      <c r="D1462" t="s" s="618">
        <v>2138</v>
      </c>
      <c r="E1462" t="s" s="618">
        <v>2126</v>
      </c>
      <c r="F1462" t="s" s="615">
        <v>861</v>
      </c>
    </row>
    <row r="1463">
      <c r="A1463" t="s" s="618">
        <v>1127</v>
      </c>
      <c r="B1463" t="s" s="618">
        <v>2212</v>
      </c>
      <c r="C1463" t="s" s="618">
        <v>2124</v>
      </c>
      <c r="D1463" t="s" s="618">
        <v>2132</v>
      </c>
      <c r="E1463" t="s" s="618">
        <v>2126</v>
      </c>
      <c r="F1463" t="s" s="615">
        <v>2417</v>
      </c>
    </row>
    <row r="1464">
      <c r="A1464" t="s" s="618">
        <v>1127</v>
      </c>
      <c r="B1464" t="s" s="618">
        <v>2212</v>
      </c>
      <c r="C1464" t="s" s="618">
        <v>2124</v>
      </c>
      <c r="D1464" t="s" s="618">
        <v>2127</v>
      </c>
      <c r="E1464" t="s" s="618">
        <v>2126</v>
      </c>
      <c r="F1464" t="s" s="615">
        <v>861</v>
      </c>
    </row>
    <row r="1465">
      <c r="A1465" t="s" s="618">
        <v>1127</v>
      </c>
      <c r="B1465" t="s" s="618">
        <v>2212</v>
      </c>
      <c r="C1465" t="s" s="618">
        <v>2124</v>
      </c>
      <c r="D1465" t="s" s="618">
        <v>2129</v>
      </c>
      <c r="E1465" t="s" s="618">
        <v>2126</v>
      </c>
      <c r="F1465" t="s" s="615">
        <v>861</v>
      </c>
    </row>
    <row r="1466">
      <c r="A1466" t="s" s="618">
        <v>1127</v>
      </c>
      <c r="B1466" t="s" s="618">
        <v>2212</v>
      </c>
      <c r="C1466" t="s" s="618">
        <v>2124</v>
      </c>
      <c r="D1466" t="s" s="618">
        <v>2148</v>
      </c>
      <c r="E1466" t="s" s="618">
        <v>2126</v>
      </c>
      <c r="F1466" t="s" s="615">
        <v>2418</v>
      </c>
    </row>
    <row r="1467">
      <c r="A1467" t="s" s="618">
        <v>1127</v>
      </c>
      <c r="B1467" t="s" s="618">
        <v>2212</v>
      </c>
      <c r="C1467" t="s" s="618">
        <v>2124</v>
      </c>
      <c r="D1467" t="s" s="618">
        <v>2130</v>
      </c>
      <c r="E1467" t="s" s="618">
        <v>2126</v>
      </c>
      <c r="F1467" t="s" s="615">
        <v>2419</v>
      </c>
    </row>
    <row r="1468">
      <c r="A1468" t="s" s="618">
        <v>1127</v>
      </c>
      <c r="B1468" t="s" s="618">
        <v>2220</v>
      </c>
      <c r="C1468" t="s" s="618">
        <v>317</v>
      </c>
      <c r="D1468" t="s" s="618">
        <v>2125</v>
      </c>
      <c r="E1468" t="s" s="618">
        <v>2126</v>
      </c>
      <c r="F1468" t="s" s="615">
        <v>861</v>
      </c>
    </row>
    <row r="1469">
      <c r="A1469" t="s" s="618">
        <v>1127</v>
      </c>
      <c r="B1469" t="s" s="618">
        <v>2220</v>
      </c>
      <c r="C1469" t="s" s="618">
        <v>317</v>
      </c>
      <c r="D1469" t="s" s="618">
        <v>2138</v>
      </c>
      <c r="E1469" t="s" s="618">
        <v>2126</v>
      </c>
      <c r="F1469" t="s" s="615">
        <v>2420</v>
      </c>
    </row>
    <row r="1470">
      <c r="A1470" t="s" s="618">
        <v>1127</v>
      </c>
      <c r="B1470" t="s" s="618">
        <v>2220</v>
      </c>
      <c r="C1470" t="s" s="618">
        <v>317</v>
      </c>
      <c r="D1470" t="s" s="618">
        <v>2129</v>
      </c>
      <c r="E1470" t="s" s="618">
        <v>2126</v>
      </c>
      <c r="F1470" t="s" s="615">
        <v>861</v>
      </c>
    </row>
    <row r="1471">
      <c r="A1471" t="s" s="618">
        <v>1127</v>
      </c>
      <c r="B1471" t="s" s="618">
        <v>927</v>
      </c>
      <c r="C1471" t="s" s="618">
        <v>2124</v>
      </c>
      <c r="D1471" t="s" s="618">
        <v>2125</v>
      </c>
      <c r="E1471" t="s" s="618">
        <v>2126</v>
      </c>
      <c r="F1471" t="s" s="615">
        <v>861</v>
      </c>
    </row>
    <row r="1472">
      <c r="A1472" t="s" s="618">
        <v>1127</v>
      </c>
      <c r="B1472" t="s" s="618">
        <v>927</v>
      </c>
      <c r="C1472" t="s" s="618">
        <v>2124</v>
      </c>
      <c r="D1472" t="s" s="618">
        <v>2142</v>
      </c>
      <c r="E1472" t="s" s="618">
        <v>2126</v>
      </c>
      <c r="F1472" t="s" s="615">
        <v>2421</v>
      </c>
    </row>
    <row r="1473">
      <c r="A1473" t="s" s="618">
        <v>1127</v>
      </c>
      <c r="B1473" t="s" s="618">
        <v>927</v>
      </c>
      <c r="C1473" t="s" s="618">
        <v>2124</v>
      </c>
      <c r="D1473" t="s" s="618">
        <v>2132</v>
      </c>
      <c r="E1473" t="s" s="618">
        <v>2126</v>
      </c>
      <c r="F1473" t="s" s="615">
        <v>2422</v>
      </c>
    </row>
    <row r="1474">
      <c r="A1474" t="s" s="618">
        <v>1127</v>
      </c>
      <c r="B1474" t="s" s="618">
        <v>927</v>
      </c>
      <c r="C1474" t="s" s="618">
        <v>2124</v>
      </c>
      <c r="D1474" t="s" s="618">
        <v>2127</v>
      </c>
      <c r="E1474" t="s" s="618">
        <v>2126</v>
      </c>
      <c r="F1474" t="s" s="615">
        <v>2423</v>
      </c>
    </row>
    <row r="1475">
      <c r="A1475" t="s" s="618">
        <v>1127</v>
      </c>
      <c r="B1475" t="s" s="618">
        <v>927</v>
      </c>
      <c r="C1475" t="s" s="618">
        <v>2124</v>
      </c>
      <c r="D1475" t="s" s="618">
        <v>2129</v>
      </c>
      <c r="E1475" t="s" s="618">
        <v>2126</v>
      </c>
      <c r="F1475" t="s" s="615">
        <v>861</v>
      </c>
    </row>
    <row r="1476">
      <c r="A1476" t="s" s="618">
        <v>1127</v>
      </c>
      <c r="B1476" t="s" s="618">
        <v>927</v>
      </c>
      <c r="C1476" t="s" s="618">
        <v>2124</v>
      </c>
      <c r="D1476" t="s" s="618">
        <v>2130</v>
      </c>
      <c r="E1476" t="s" s="618">
        <v>2126</v>
      </c>
      <c r="F1476" t="s" s="615">
        <v>1895</v>
      </c>
    </row>
    <row r="1477">
      <c r="A1477" t="s" s="618">
        <v>1127</v>
      </c>
      <c r="B1477" t="s" s="618">
        <v>2222</v>
      </c>
      <c r="C1477" t="s" s="618">
        <v>2124</v>
      </c>
      <c r="D1477" t="s" s="618">
        <v>2125</v>
      </c>
      <c r="E1477" t="s" s="618">
        <v>2126</v>
      </c>
      <c r="F1477" t="s" s="615">
        <v>861</v>
      </c>
    </row>
    <row r="1478">
      <c r="A1478" t="s" s="618">
        <v>1127</v>
      </c>
      <c r="B1478" t="s" s="618">
        <v>2222</v>
      </c>
      <c r="C1478" t="s" s="618">
        <v>2124</v>
      </c>
      <c r="D1478" t="s" s="618">
        <v>2173</v>
      </c>
      <c r="E1478" t="s" s="618">
        <v>2126</v>
      </c>
      <c r="F1478" t="s" s="615">
        <v>2424</v>
      </c>
    </row>
    <row r="1479">
      <c r="A1479" t="s" s="618">
        <v>1127</v>
      </c>
      <c r="B1479" t="s" s="618">
        <v>2222</v>
      </c>
      <c r="C1479" t="s" s="618">
        <v>2124</v>
      </c>
      <c r="D1479" t="s" s="618">
        <v>2140</v>
      </c>
      <c r="E1479" t="s" s="618">
        <v>2126</v>
      </c>
      <c r="F1479" t="s" s="615">
        <v>2425</v>
      </c>
    </row>
    <row r="1480">
      <c r="A1480" t="s" s="618">
        <v>1127</v>
      </c>
      <c r="B1480" t="s" s="618">
        <v>2222</v>
      </c>
      <c r="C1480" t="s" s="618">
        <v>2124</v>
      </c>
      <c r="D1480" t="s" s="618">
        <v>2142</v>
      </c>
      <c r="E1480" t="s" s="618">
        <v>2126</v>
      </c>
      <c r="F1480" t="s" s="615">
        <v>2426</v>
      </c>
    </row>
    <row r="1481">
      <c r="A1481" t="s" s="618">
        <v>1127</v>
      </c>
      <c r="B1481" t="s" s="618">
        <v>2222</v>
      </c>
      <c r="C1481" t="s" s="618">
        <v>2124</v>
      </c>
      <c r="D1481" t="s" s="618">
        <v>2138</v>
      </c>
      <c r="E1481" t="s" s="618">
        <v>2126</v>
      </c>
      <c r="F1481" t="s" s="615">
        <v>2427</v>
      </c>
    </row>
    <row r="1482">
      <c r="A1482" t="s" s="618">
        <v>1127</v>
      </c>
      <c r="B1482" t="s" s="618">
        <v>2222</v>
      </c>
      <c r="C1482" t="s" s="618">
        <v>2124</v>
      </c>
      <c r="D1482" t="s" s="618">
        <v>2132</v>
      </c>
      <c r="E1482" t="s" s="618">
        <v>2126</v>
      </c>
      <c r="F1482" t="s" s="615">
        <v>2428</v>
      </c>
    </row>
    <row r="1483">
      <c r="A1483" t="s" s="618">
        <v>1127</v>
      </c>
      <c r="B1483" t="s" s="618">
        <v>2222</v>
      </c>
      <c r="C1483" t="s" s="618">
        <v>2124</v>
      </c>
      <c r="D1483" t="s" s="618">
        <v>2129</v>
      </c>
      <c r="E1483" t="s" s="618">
        <v>2126</v>
      </c>
      <c r="F1483" t="s" s="615">
        <v>861</v>
      </c>
    </row>
    <row r="1484">
      <c r="A1484" t="s" s="618">
        <v>1127</v>
      </c>
      <c r="B1484" t="s" s="618">
        <v>2222</v>
      </c>
      <c r="C1484" t="s" s="618">
        <v>2124</v>
      </c>
      <c r="D1484" t="s" s="618">
        <v>2148</v>
      </c>
      <c r="E1484" t="s" s="618">
        <v>2126</v>
      </c>
      <c r="F1484" t="s" s="615">
        <v>2429</v>
      </c>
    </row>
    <row r="1485">
      <c r="A1485" t="s" s="618">
        <v>1127</v>
      </c>
      <c r="B1485" t="s" s="618">
        <v>2222</v>
      </c>
      <c r="C1485" t="s" s="618">
        <v>2124</v>
      </c>
      <c r="D1485" t="s" s="618">
        <v>2130</v>
      </c>
      <c r="E1485" t="s" s="618">
        <v>2126</v>
      </c>
      <c r="F1485" t="s" s="615">
        <v>2430</v>
      </c>
    </row>
    <row r="1486">
      <c r="A1486" t="s" s="618">
        <v>1127</v>
      </c>
      <c r="B1486" t="s" s="618">
        <v>2229</v>
      </c>
      <c r="C1486" t="s" s="618">
        <v>317</v>
      </c>
      <c r="D1486" t="s" s="618">
        <v>2125</v>
      </c>
      <c r="E1486" t="s" s="618">
        <v>2126</v>
      </c>
      <c r="F1486" t="s" s="615">
        <v>861</v>
      </c>
    </row>
    <row r="1487">
      <c r="A1487" t="s" s="618">
        <v>1127</v>
      </c>
      <c r="B1487" t="s" s="618">
        <v>2229</v>
      </c>
      <c r="C1487" t="s" s="618">
        <v>317</v>
      </c>
      <c r="D1487" t="s" s="618">
        <v>2173</v>
      </c>
      <c r="E1487" t="s" s="618">
        <v>2126</v>
      </c>
      <c r="F1487" t="s" s="615">
        <v>2431</v>
      </c>
    </row>
    <row r="1488">
      <c r="A1488" t="s" s="618">
        <v>1127</v>
      </c>
      <c r="B1488" t="s" s="618">
        <v>2229</v>
      </c>
      <c r="C1488" t="s" s="618">
        <v>317</v>
      </c>
      <c r="D1488" t="s" s="618">
        <v>2140</v>
      </c>
      <c r="E1488" t="s" s="618">
        <v>2126</v>
      </c>
      <c r="F1488" t="s" s="615">
        <v>2432</v>
      </c>
    </row>
    <row r="1489">
      <c r="A1489" t="s" s="618">
        <v>1127</v>
      </c>
      <c r="B1489" t="s" s="618">
        <v>2229</v>
      </c>
      <c r="C1489" t="s" s="618">
        <v>317</v>
      </c>
      <c r="D1489" t="s" s="618">
        <v>2142</v>
      </c>
      <c r="E1489" t="s" s="618">
        <v>2126</v>
      </c>
      <c r="F1489" t="s" s="615">
        <v>2433</v>
      </c>
    </row>
    <row r="1490">
      <c r="A1490" t="s" s="618">
        <v>1127</v>
      </c>
      <c r="B1490" t="s" s="618">
        <v>2229</v>
      </c>
      <c r="C1490" t="s" s="618">
        <v>317</v>
      </c>
      <c r="D1490" t="s" s="618">
        <v>2138</v>
      </c>
      <c r="E1490" t="s" s="618">
        <v>2126</v>
      </c>
      <c r="F1490" t="s" s="615">
        <v>2434</v>
      </c>
    </row>
    <row r="1491">
      <c r="A1491" t="s" s="618">
        <v>1127</v>
      </c>
      <c r="B1491" t="s" s="618">
        <v>2229</v>
      </c>
      <c r="C1491" t="s" s="618">
        <v>317</v>
      </c>
      <c r="D1491" t="s" s="618">
        <v>2132</v>
      </c>
      <c r="E1491" t="s" s="618">
        <v>2126</v>
      </c>
      <c r="F1491" t="s" s="615">
        <v>861</v>
      </c>
    </row>
    <row r="1492">
      <c r="A1492" t="s" s="618">
        <v>1127</v>
      </c>
      <c r="B1492" t="s" s="618">
        <v>2229</v>
      </c>
      <c r="C1492" t="s" s="618">
        <v>317</v>
      </c>
      <c r="D1492" t="s" s="618">
        <v>2129</v>
      </c>
      <c r="E1492" t="s" s="618">
        <v>2126</v>
      </c>
      <c r="F1492" t="s" s="615">
        <v>861</v>
      </c>
    </row>
    <row r="1493">
      <c r="A1493" t="s" s="618">
        <v>1127</v>
      </c>
      <c r="B1493" t="s" s="618">
        <v>2229</v>
      </c>
      <c r="C1493" t="s" s="618">
        <v>317</v>
      </c>
      <c r="D1493" t="s" s="618">
        <v>2148</v>
      </c>
      <c r="E1493" t="s" s="618">
        <v>2126</v>
      </c>
      <c r="F1493" t="s" s="615">
        <v>2435</v>
      </c>
    </row>
    <row r="1494">
      <c r="A1494" t="s" s="618">
        <v>1127</v>
      </c>
      <c r="B1494" t="s" s="618">
        <v>2229</v>
      </c>
      <c r="C1494" t="s" s="618">
        <v>317</v>
      </c>
      <c r="D1494" t="s" s="618">
        <v>2130</v>
      </c>
      <c r="E1494" t="s" s="618">
        <v>2126</v>
      </c>
      <c r="F1494" t="s" s="615">
        <v>2436</v>
      </c>
    </row>
    <row r="1495">
      <c r="A1495" t="s" s="618">
        <v>1127</v>
      </c>
      <c r="B1495" t="s" s="618">
        <v>2237</v>
      </c>
      <c r="C1495" t="s" s="618">
        <v>2124</v>
      </c>
      <c r="D1495" t="s" s="618">
        <v>2125</v>
      </c>
      <c r="E1495" t="s" s="618">
        <v>2126</v>
      </c>
      <c r="F1495" t="s" s="615">
        <v>861</v>
      </c>
    </row>
    <row r="1496">
      <c r="A1496" t="s" s="618">
        <v>1127</v>
      </c>
      <c r="B1496" t="s" s="618">
        <v>2237</v>
      </c>
      <c r="C1496" t="s" s="618">
        <v>2124</v>
      </c>
      <c r="D1496" t="s" s="618">
        <v>2173</v>
      </c>
      <c r="E1496" t="s" s="618">
        <v>2126</v>
      </c>
      <c r="F1496" t="s" s="615">
        <v>2437</v>
      </c>
    </row>
    <row r="1497">
      <c r="A1497" t="s" s="618">
        <v>1127</v>
      </c>
      <c r="B1497" t="s" s="618">
        <v>2237</v>
      </c>
      <c r="C1497" t="s" s="618">
        <v>2124</v>
      </c>
      <c r="D1497" t="s" s="618">
        <v>2142</v>
      </c>
      <c r="E1497" t="s" s="618">
        <v>2126</v>
      </c>
      <c r="F1497" t="s" s="615">
        <v>2438</v>
      </c>
    </row>
    <row r="1498">
      <c r="A1498" t="s" s="618">
        <v>1127</v>
      </c>
      <c r="B1498" t="s" s="618">
        <v>2237</v>
      </c>
      <c r="C1498" t="s" s="618">
        <v>2124</v>
      </c>
      <c r="D1498" t="s" s="618">
        <v>2138</v>
      </c>
      <c r="E1498" t="s" s="618">
        <v>2126</v>
      </c>
      <c r="F1498" t="s" s="615">
        <v>861</v>
      </c>
    </row>
    <row r="1499">
      <c r="A1499" t="s" s="618">
        <v>1127</v>
      </c>
      <c r="B1499" t="s" s="618">
        <v>2237</v>
      </c>
      <c r="C1499" t="s" s="618">
        <v>2124</v>
      </c>
      <c r="D1499" t="s" s="618">
        <v>2132</v>
      </c>
      <c r="E1499" t="s" s="618">
        <v>2126</v>
      </c>
      <c r="F1499" t="s" s="615">
        <v>2439</v>
      </c>
    </row>
    <row r="1500">
      <c r="A1500" t="s" s="618">
        <v>1127</v>
      </c>
      <c r="B1500" t="s" s="618">
        <v>2237</v>
      </c>
      <c r="C1500" t="s" s="618">
        <v>2124</v>
      </c>
      <c r="D1500" t="s" s="618">
        <v>2127</v>
      </c>
      <c r="E1500" t="s" s="618">
        <v>2126</v>
      </c>
      <c r="F1500" t="s" s="615">
        <v>2440</v>
      </c>
    </row>
    <row r="1501">
      <c r="A1501" t="s" s="618">
        <v>1127</v>
      </c>
      <c r="B1501" t="s" s="618">
        <v>2237</v>
      </c>
      <c r="C1501" t="s" s="618">
        <v>2124</v>
      </c>
      <c r="D1501" t="s" s="618">
        <v>2129</v>
      </c>
      <c r="E1501" t="s" s="618">
        <v>2126</v>
      </c>
      <c r="F1501" t="s" s="615">
        <v>861</v>
      </c>
    </row>
    <row r="1502">
      <c r="A1502" t="s" s="618">
        <v>1127</v>
      </c>
      <c r="B1502" t="s" s="618">
        <v>2237</v>
      </c>
      <c r="C1502" t="s" s="618">
        <v>2124</v>
      </c>
      <c r="D1502" t="s" s="618">
        <v>2148</v>
      </c>
      <c r="E1502" t="s" s="618">
        <v>2126</v>
      </c>
      <c r="F1502" t="s" s="615">
        <v>861</v>
      </c>
    </row>
    <row r="1503">
      <c r="A1503" t="s" s="618">
        <v>1127</v>
      </c>
      <c r="B1503" t="s" s="618">
        <v>2237</v>
      </c>
      <c r="C1503" t="s" s="618">
        <v>2124</v>
      </c>
      <c r="D1503" t="s" s="618">
        <v>2130</v>
      </c>
      <c r="E1503" t="s" s="618">
        <v>2126</v>
      </c>
      <c r="F1503" t="s" s="615">
        <v>2441</v>
      </c>
    </row>
    <row r="1504">
      <c r="A1504" t="s" s="618">
        <v>1127</v>
      </c>
      <c r="B1504" t="s" s="618">
        <v>2243</v>
      </c>
      <c r="C1504" t="s" s="618">
        <v>2124</v>
      </c>
      <c r="D1504" t="s" s="618">
        <v>2125</v>
      </c>
      <c r="E1504" t="s" s="618">
        <v>2126</v>
      </c>
      <c r="F1504" t="s" s="615">
        <v>861</v>
      </c>
    </row>
    <row r="1505">
      <c r="A1505" t="s" s="618">
        <v>1127</v>
      </c>
      <c r="B1505" t="s" s="618">
        <v>2243</v>
      </c>
      <c r="C1505" t="s" s="618">
        <v>2124</v>
      </c>
      <c r="D1505" t="s" s="618">
        <v>2142</v>
      </c>
      <c r="E1505" t="s" s="618">
        <v>2126</v>
      </c>
      <c r="F1505" t="s" s="615">
        <v>2442</v>
      </c>
    </row>
    <row r="1506">
      <c r="A1506" t="s" s="618">
        <v>1127</v>
      </c>
      <c r="B1506" t="s" s="618">
        <v>2243</v>
      </c>
      <c r="C1506" t="s" s="618">
        <v>2124</v>
      </c>
      <c r="D1506" t="s" s="618">
        <v>2144</v>
      </c>
      <c r="E1506" t="s" s="618">
        <v>2126</v>
      </c>
      <c r="F1506" t="s" s="615">
        <v>2443</v>
      </c>
    </row>
    <row r="1507">
      <c r="A1507" t="s" s="618">
        <v>1127</v>
      </c>
      <c r="B1507" t="s" s="618">
        <v>2243</v>
      </c>
      <c r="C1507" t="s" s="618">
        <v>2124</v>
      </c>
      <c r="D1507" t="s" s="618">
        <v>2132</v>
      </c>
      <c r="E1507" t="s" s="618">
        <v>2126</v>
      </c>
      <c r="F1507" t="s" s="615">
        <v>861</v>
      </c>
    </row>
    <row r="1508">
      <c r="A1508" t="s" s="618">
        <v>1127</v>
      </c>
      <c r="B1508" t="s" s="618">
        <v>2243</v>
      </c>
      <c r="C1508" t="s" s="618">
        <v>2124</v>
      </c>
      <c r="D1508" t="s" s="618">
        <v>2129</v>
      </c>
      <c r="E1508" t="s" s="618">
        <v>2126</v>
      </c>
      <c r="F1508" t="s" s="615">
        <v>861</v>
      </c>
    </row>
    <row r="1509">
      <c r="A1509" t="s" s="618">
        <v>1127</v>
      </c>
      <c r="B1509" t="s" s="618">
        <v>2243</v>
      </c>
      <c r="C1509" t="s" s="618">
        <v>2124</v>
      </c>
      <c r="D1509" t="s" s="618">
        <v>2130</v>
      </c>
      <c r="E1509" t="s" s="618">
        <v>2126</v>
      </c>
      <c r="F1509" t="s" s="615">
        <v>2444</v>
      </c>
    </row>
    <row r="1510">
      <c r="A1510" t="s" s="618">
        <v>1127</v>
      </c>
      <c r="B1510" t="s" s="618">
        <v>2247</v>
      </c>
      <c r="C1510" t="s" s="618">
        <v>2124</v>
      </c>
      <c r="D1510" t="s" s="618">
        <v>2125</v>
      </c>
      <c r="E1510" t="s" s="618">
        <v>2126</v>
      </c>
      <c r="F1510" t="s" s="615">
        <v>861</v>
      </c>
    </row>
    <row r="1511">
      <c r="A1511" t="s" s="618">
        <v>1127</v>
      </c>
      <c r="B1511" t="s" s="618">
        <v>2247</v>
      </c>
      <c r="C1511" t="s" s="618">
        <v>2124</v>
      </c>
      <c r="D1511" t="s" s="618">
        <v>2142</v>
      </c>
      <c r="E1511" t="s" s="618">
        <v>2126</v>
      </c>
      <c r="F1511" t="s" s="615">
        <v>861</v>
      </c>
    </row>
    <row r="1512">
      <c r="A1512" t="s" s="618">
        <v>1127</v>
      </c>
      <c r="B1512" t="s" s="618">
        <v>2247</v>
      </c>
      <c r="C1512" t="s" s="618">
        <v>2124</v>
      </c>
      <c r="D1512" t="s" s="618">
        <v>2132</v>
      </c>
      <c r="E1512" t="s" s="618">
        <v>2126</v>
      </c>
      <c r="F1512" t="s" s="615">
        <v>2445</v>
      </c>
    </row>
    <row r="1513">
      <c r="A1513" t="s" s="618">
        <v>1127</v>
      </c>
      <c r="B1513" t="s" s="618">
        <v>2247</v>
      </c>
      <c r="C1513" t="s" s="618">
        <v>2124</v>
      </c>
      <c r="D1513" t="s" s="618">
        <v>2127</v>
      </c>
      <c r="E1513" t="s" s="618">
        <v>2126</v>
      </c>
      <c r="F1513" t="s" s="615">
        <v>2446</v>
      </c>
    </row>
    <row r="1514">
      <c r="A1514" t="s" s="618">
        <v>1127</v>
      </c>
      <c r="B1514" t="s" s="618">
        <v>2247</v>
      </c>
      <c r="C1514" t="s" s="618">
        <v>2124</v>
      </c>
      <c r="D1514" t="s" s="618">
        <v>2129</v>
      </c>
      <c r="E1514" t="s" s="618">
        <v>2126</v>
      </c>
      <c r="F1514" t="s" s="615">
        <v>861</v>
      </c>
    </row>
    <row r="1515">
      <c r="A1515" t="s" s="618">
        <v>1127</v>
      </c>
      <c r="B1515" t="s" s="618">
        <v>2247</v>
      </c>
      <c r="C1515" t="s" s="618">
        <v>2124</v>
      </c>
      <c r="D1515" t="s" s="618">
        <v>2130</v>
      </c>
      <c r="E1515" t="s" s="618">
        <v>2126</v>
      </c>
      <c r="F1515" t="s" s="615">
        <v>2445</v>
      </c>
    </row>
    <row r="1516">
      <c r="A1516" t="s" s="618">
        <v>1127</v>
      </c>
      <c r="B1516" t="s" s="618">
        <v>2249</v>
      </c>
      <c r="C1516" t="s" s="618">
        <v>2124</v>
      </c>
      <c r="D1516" t="s" s="618">
        <v>2125</v>
      </c>
      <c r="E1516" t="s" s="618">
        <v>2126</v>
      </c>
      <c r="F1516" t="s" s="615">
        <v>861</v>
      </c>
    </row>
    <row r="1517">
      <c r="A1517" t="s" s="618">
        <v>1127</v>
      </c>
      <c r="B1517" t="s" s="618">
        <v>2249</v>
      </c>
      <c r="C1517" t="s" s="618">
        <v>2124</v>
      </c>
      <c r="D1517" t="s" s="618">
        <v>2173</v>
      </c>
      <c r="E1517" t="s" s="618">
        <v>2126</v>
      </c>
      <c r="F1517" t="s" s="615">
        <v>2447</v>
      </c>
    </row>
    <row r="1518">
      <c r="A1518" t="s" s="618">
        <v>1127</v>
      </c>
      <c r="B1518" t="s" s="618">
        <v>2249</v>
      </c>
      <c r="C1518" t="s" s="618">
        <v>2124</v>
      </c>
      <c r="D1518" t="s" s="618">
        <v>2142</v>
      </c>
      <c r="E1518" t="s" s="618">
        <v>2126</v>
      </c>
      <c r="F1518" t="s" s="615">
        <v>2448</v>
      </c>
    </row>
    <row r="1519">
      <c r="A1519" t="s" s="618">
        <v>1127</v>
      </c>
      <c r="B1519" t="s" s="618">
        <v>2249</v>
      </c>
      <c r="C1519" t="s" s="618">
        <v>2124</v>
      </c>
      <c r="D1519" t="s" s="618">
        <v>2138</v>
      </c>
      <c r="E1519" t="s" s="618">
        <v>2126</v>
      </c>
      <c r="F1519" t="s" s="615">
        <v>861</v>
      </c>
    </row>
    <row r="1520">
      <c r="A1520" t="s" s="618">
        <v>1127</v>
      </c>
      <c r="B1520" t="s" s="618">
        <v>2249</v>
      </c>
      <c r="C1520" t="s" s="618">
        <v>2124</v>
      </c>
      <c r="D1520" t="s" s="618">
        <v>2132</v>
      </c>
      <c r="E1520" t="s" s="618">
        <v>2126</v>
      </c>
      <c r="F1520" t="s" s="615">
        <v>2276</v>
      </c>
    </row>
    <row r="1521">
      <c r="A1521" t="s" s="618">
        <v>1127</v>
      </c>
      <c r="B1521" t="s" s="618">
        <v>2249</v>
      </c>
      <c r="C1521" t="s" s="618">
        <v>2124</v>
      </c>
      <c r="D1521" t="s" s="618">
        <v>2129</v>
      </c>
      <c r="E1521" t="s" s="618">
        <v>2126</v>
      </c>
      <c r="F1521" t="s" s="615">
        <v>861</v>
      </c>
    </row>
    <row r="1522">
      <c r="A1522" t="s" s="618">
        <v>1127</v>
      </c>
      <c r="B1522" t="s" s="618">
        <v>2249</v>
      </c>
      <c r="C1522" t="s" s="618">
        <v>2124</v>
      </c>
      <c r="D1522" t="s" s="618">
        <v>2148</v>
      </c>
      <c r="E1522" t="s" s="618">
        <v>2126</v>
      </c>
      <c r="F1522" t="s" s="615">
        <v>2449</v>
      </c>
    </row>
    <row r="1523">
      <c r="A1523" t="s" s="618">
        <v>1127</v>
      </c>
      <c r="B1523" t="s" s="618">
        <v>2249</v>
      </c>
      <c r="C1523" t="s" s="618">
        <v>2124</v>
      </c>
      <c r="D1523" t="s" s="618">
        <v>2130</v>
      </c>
      <c r="E1523" t="s" s="618">
        <v>2126</v>
      </c>
      <c r="F1523" t="s" s="615">
        <v>2450</v>
      </c>
    </row>
    <row r="1524">
      <c r="A1524" t="s" s="618">
        <v>1127</v>
      </c>
      <c r="B1524" t="s" s="618">
        <v>2256</v>
      </c>
      <c r="C1524" t="s" s="618">
        <v>2124</v>
      </c>
      <c r="D1524" t="s" s="618">
        <v>2125</v>
      </c>
      <c r="E1524" t="s" s="618">
        <v>2126</v>
      </c>
      <c r="F1524" t="s" s="615">
        <v>861</v>
      </c>
    </row>
    <row r="1525">
      <c r="A1525" t="s" s="618">
        <v>1127</v>
      </c>
      <c r="B1525" t="s" s="618">
        <v>2256</v>
      </c>
      <c r="C1525" t="s" s="618">
        <v>2124</v>
      </c>
      <c r="D1525" t="s" s="618">
        <v>2173</v>
      </c>
      <c r="E1525" t="s" s="618">
        <v>2126</v>
      </c>
      <c r="F1525" t="s" s="615">
        <v>861</v>
      </c>
    </row>
    <row r="1526">
      <c r="A1526" t="s" s="618">
        <v>1127</v>
      </c>
      <c r="B1526" t="s" s="618">
        <v>2256</v>
      </c>
      <c r="C1526" t="s" s="618">
        <v>2124</v>
      </c>
      <c r="D1526" t="s" s="618">
        <v>2142</v>
      </c>
      <c r="E1526" t="s" s="618">
        <v>2126</v>
      </c>
      <c r="F1526" t="s" s="615">
        <v>2451</v>
      </c>
    </row>
    <row r="1527">
      <c r="A1527" t="s" s="618">
        <v>1127</v>
      </c>
      <c r="B1527" t="s" s="618">
        <v>2256</v>
      </c>
      <c r="C1527" t="s" s="618">
        <v>2124</v>
      </c>
      <c r="D1527" t="s" s="618">
        <v>2138</v>
      </c>
      <c r="E1527" t="s" s="618">
        <v>2126</v>
      </c>
      <c r="F1527" t="s" s="615">
        <v>861</v>
      </c>
    </row>
    <row r="1528">
      <c r="A1528" t="s" s="618">
        <v>1127</v>
      </c>
      <c r="B1528" t="s" s="618">
        <v>2256</v>
      </c>
      <c r="C1528" t="s" s="618">
        <v>2124</v>
      </c>
      <c r="D1528" t="s" s="618">
        <v>2132</v>
      </c>
      <c r="E1528" t="s" s="618">
        <v>2126</v>
      </c>
      <c r="F1528" t="s" s="615">
        <v>861</v>
      </c>
    </row>
    <row r="1529">
      <c r="A1529" t="s" s="618">
        <v>1127</v>
      </c>
      <c r="B1529" t="s" s="618">
        <v>2256</v>
      </c>
      <c r="C1529" t="s" s="618">
        <v>2124</v>
      </c>
      <c r="D1529" t="s" s="618">
        <v>2127</v>
      </c>
      <c r="E1529" t="s" s="618">
        <v>2126</v>
      </c>
      <c r="F1529" t="s" s="615">
        <v>2452</v>
      </c>
    </row>
    <row r="1530">
      <c r="A1530" t="s" s="618">
        <v>1127</v>
      </c>
      <c r="B1530" t="s" s="618">
        <v>2256</v>
      </c>
      <c r="C1530" t="s" s="618">
        <v>2124</v>
      </c>
      <c r="D1530" t="s" s="618">
        <v>2129</v>
      </c>
      <c r="E1530" t="s" s="618">
        <v>2126</v>
      </c>
      <c r="F1530" t="s" s="615">
        <v>861</v>
      </c>
    </row>
    <row r="1531">
      <c r="A1531" t="s" s="618">
        <v>1127</v>
      </c>
      <c r="B1531" t="s" s="618">
        <v>2256</v>
      </c>
      <c r="C1531" t="s" s="618">
        <v>2124</v>
      </c>
      <c r="D1531" t="s" s="618">
        <v>2148</v>
      </c>
      <c r="E1531" t="s" s="618">
        <v>2126</v>
      </c>
      <c r="F1531" t="s" s="615">
        <v>861</v>
      </c>
    </row>
    <row r="1532">
      <c r="A1532" t="s" s="618">
        <v>1127</v>
      </c>
      <c r="B1532" t="s" s="618">
        <v>2256</v>
      </c>
      <c r="C1532" t="s" s="618">
        <v>2124</v>
      </c>
      <c r="D1532" t="s" s="618">
        <v>2130</v>
      </c>
      <c r="E1532" t="s" s="618">
        <v>2126</v>
      </c>
      <c r="F1532" t="s" s="615">
        <v>2453</v>
      </c>
    </row>
    <row r="1533">
      <c r="A1533" t="s" s="618">
        <v>1127</v>
      </c>
      <c r="B1533" t="s" s="618">
        <v>2263</v>
      </c>
      <c r="C1533" t="s" s="618">
        <v>2124</v>
      </c>
      <c r="D1533" t="s" s="618">
        <v>2125</v>
      </c>
      <c r="E1533" t="s" s="618">
        <v>2126</v>
      </c>
      <c r="F1533" t="s" s="615">
        <v>861</v>
      </c>
    </row>
    <row r="1534">
      <c r="A1534" t="s" s="618">
        <v>1127</v>
      </c>
      <c r="B1534" t="s" s="618">
        <v>2263</v>
      </c>
      <c r="C1534" t="s" s="618">
        <v>2124</v>
      </c>
      <c r="D1534" t="s" s="618">
        <v>2173</v>
      </c>
      <c r="E1534" t="s" s="618">
        <v>2126</v>
      </c>
      <c r="F1534" t="s" s="615">
        <v>2454</v>
      </c>
    </row>
    <row r="1535">
      <c r="A1535" t="s" s="618">
        <v>1127</v>
      </c>
      <c r="B1535" t="s" s="618">
        <v>2263</v>
      </c>
      <c r="C1535" t="s" s="618">
        <v>2124</v>
      </c>
      <c r="D1535" t="s" s="618">
        <v>2140</v>
      </c>
      <c r="E1535" t="s" s="618">
        <v>2126</v>
      </c>
      <c r="F1535" t="s" s="615">
        <v>2292</v>
      </c>
    </row>
    <row r="1536">
      <c r="A1536" t="s" s="618">
        <v>1127</v>
      </c>
      <c r="B1536" t="s" s="618">
        <v>2263</v>
      </c>
      <c r="C1536" t="s" s="618">
        <v>2124</v>
      </c>
      <c r="D1536" t="s" s="618">
        <v>2142</v>
      </c>
      <c r="E1536" t="s" s="618">
        <v>2126</v>
      </c>
      <c r="F1536" t="s" s="615">
        <v>2455</v>
      </c>
    </row>
    <row r="1537">
      <c r="A1537" t="s" s="618">
        <v>1127</v>
      </c>
      <c r="B1537" t="s" s="618">
        <v>2263</v>
      </c>
      <c r="C1537" t="s" s="618">
        <v>2124</v>
      </c>
      <c r="D1537" t="s" s="618">
        <v>2138</v>
      </c>
      <c r="E1537" t="s" s="618">
        <v>2126</v>
      </c>
      <c r="F1537" t="s" s="615">
        <v>2456</v>
      </c>
    </row>
    <row r="1538">
      <c r="A1538" t="s" s="618">
        <v>1127</v>
      </c>
      <c r="B1538" t="s" s="618">
        <v>2263</v>
      </c>
      <c r="C1538" t="s" s="618">
        <v>2124</v>
      </c>
      <c r="D1538" t="s" s="618">
        <v>2132</v>
      </c>
      <c r="E1538" t="s" s="618">
        <v>2126</v>
      </c>
      <c r="F1538" t="s" s="615">
        <v>2448</v>
      </c>
    </row>
    <row r="1539">
      <c r="A1539" t="s" s="618">
        <v>1127</v>
      </c>
      <c r="B1539" t="s" s="618">
        <v>2263</v>
      </c>
      <c r="C1539" t="s" s="618">
        <v>2124</v>
      </c>
      <c r="D1539" t="s" s="618">
        <v>2129</v>
      </c>
      <c r="E1539" t="s" s="618">
        <v>2126</v>
      </c>
      <c r="F1539" t="s" s="615">
        <v>861</v>
      </c>
    </row>
    <row r="1540">
      <c r="A1540" t="s" s="618">
        <v>1127</v>
      </c>
      <c r="B1540" t="s" s="618">
        <v>2263</v>
      </c>
      <c r="C1540" t="s" s="618">
        <v>2124</v>
      </c>
      <c r="D1540" t="s" s="618">
        <v>2148</v>
      </c>
      <c r="E1540" t="s" s="618">
        <v>2126</v>
      </c>
      <c r="F1540" t="s" s="615">
        <v>2457</v>
      </c>
    </row>
    <row r="1541">
      <c r="A1541" t="s" s="618">
        <v>1127</v>
      </c>
      <c r="B1541" t="s" s="618">
        <v>2263</v>
      </c>
      <c r="C1541" t="s" s="618">
        <v>2124</v>
      </c>
      <c r="D1541" t="s" s="618">
        <v>2130</v>
      </c>
      <c r="E1541" t="s" s="618">
        <v>2126</v>
      </c>
      <c r="F1541" t="s" s="615">
        <v>2458</v>
      </c>
    </row>
    <row r="1542">
      <c r="A1542" t="s" s="618">
        <v>1127</v>
      </c>
      <c r="B1542" t="s" s="618">
        <v>2271</v>
      </c>
      <c r="C1542" t="s" s="618">
        <v>317</v>
      </c>
      <c r="D1542" t="s" s="618">
        <v>2125</v>
      </c>
      <c r="E1542" t="s" s="618">
        <v>2126</v>
      </c>
      <c r="F1542" t="s" s="615">
        <v>861</v>
      </c>
    </row>
    <row r="1543">
      <c r="A1543" t="s" s="618">
        <v>1127</v>
      </c>
      <c r="B1543" t="s" s="618">
        <v>2271</v>
      </c>
      <c r="C1543" t="s" s="618">
        <v>317</v>
      </c>
      <c r="D1543" t="s" s="618">
        <v>2173</v>
      </c>
      <c r="E1543" t="s" s="618">
        <v>2126</v>
      </c>
      <c r="F1543" t="s" s="615">
        <v>2459</v>
      </c>
    </row>
    <row r="1544">
      <c r="A1544" t="s" s="618">
        <v>1127</v>
      </c>
      <c r="B1544" t="s" s="618">
        <v>2271</v>
      </c>
      <c r="C1544" t="s" s="618">
        <v>317</v>
      </c>
      <c r="D1544" t="s" s="618">
        <v>2142</v>
      </c>
      <c r="E1544" t="s" s="618">
        <v>2126</v>
      </c>
      <c r="F1544" t="s" s="615">
        <v>2460</v>
      </c>
    </row>
    <row r="1545">
      <c r="A1545" t="s" s="618">
        <v>1127</v>
      </c>
      <c r="B1545" t="s" s="618">
        <v>2271</v>
      </c>
      <c r="C1545" t="s" s="618">
        <v>317</v>
      </c>
      <c r="D1545" t="s" s="618">
        <v>2138</v>
      </c>
      <c r="E1545" t="s" s="618">
        <v>2126</v>
      </c>
      <c r="F1545" t="s" s="615">
        <v>861</v>
      </c>
    </row>
    <row r="1546">
      <c r="A1546" t="s" s="618">
        <v>1127</v>
      </c>
      <c r="B1546" t="s" s="618">
        <v>2271</v>
      </c>
      <c r="C1546" t="s" s="618">
        <v>317</v>
      </c>
      <c r="D1546" t="s" s="618">
        <v>2132</v>
      </c>
      <c r="E1546" t="s" s="618">
        <v>2126</v>
      </c>
      <c r="F1546" t="s" s="615">
        <v>2461</v>
      </c>
    </row>
    <row r="1547">
      <c r="A1547" t="s" s="618">
        <v>1127</v>
      </c>
      <c r="B1547" t="s" s="618">
        <v>2271</v>
      </c>
      <c r="C1547" t="s" s="618">
        <v>317</v>
      </c>
      <c r="D1547" t="s" s="618">
        <v>2129</v>
      </c>
      <c r="E1547" t="s" s="618">
        <v>2126</v>
      </c>
      <c r="F1547" t="s" s="615">
        <v>861</v>
      </c>
    </row>
    <row r="1548">
      <c r="A1548" t="s" s="618">
        <v>1127</v>
      </c>
      <c r="B1548" t="s" s="618">
        <v>2271</v>
      </c>
      <c r="C1548" t="s" s="618">
        <v>317</v>
      </c>
      <c r="D1548" t="s" s="618">
        <v>2148</v>
      </c>
      <c r="E1548" t="s" s="618">
        <v>2126</v>
      </c>
      <c r="F1548" t="s" s="615">
        <v>2462</v>
      </c>
    </row>
    <row r="1549">
      <c r="A1549" t="s" s="618">
        <v>1127</v>
      </c>
      <c r="B1549" t="s" s="618">
        <v>2271</v>
      </c>
      <c r="C1549" t="s" s="618">
        <v>317</v>
      </c>
      <c r="D1549" t="s" s="618">
        <v>2130</v>
      </c>
      <c r="E1549" t="s" s="618">
        <v>2126</v>
      </c>
      <c r="F1549" t="s" s="615">
        <v>861</v>
      </c>
    </row>
    <row r="1550">
      <c r="A1550" t="s" s="618">
        <v>1127</v>
      </c>
      <c r="B1550" t="s" s="618">
        <v>2278</v>
      </c>
      <c r="C1550" t="s" s="618">
        <v>2124</v>
      </c>
      <c r="D1550" t="s" s="618">
        <v>2125</v>
      </c>
      <c r="E1550" t="s" s="618">
        <v>2126</v>
      </c>
      <c r="F1550" t="s" s="615">
        <v>861</v>
      </c>
    </row>
    <row r="1551">
      <c r="A1551" t="s" s="618">
        <v>1127</v>
      </c>
      <c r="B1551" t="s" s="618">
        <v>2278</v>
      </c>
      <c r="C1551" t="s" s="618">
        <v>2124</v>
      </c>
      <c r="D1551" t="s" s="618">
        <v>2142</v>
      </c>
      <c r="E1551" t="s" s="618">
        <v>2126</v>
      </c>
      <c r="F1551" t="s" s="615">
        <v>2463</v>
      </c>
    </row>
    <row r="1552">
      <c r="A1552" t="s" s="618">
        <v>1127</v>
      </c>
      <c r="B1552" t="s" s="618">
        <v>2278</v>
      </c>
      <c r="C1552" t="s" s="618">
        <v>2124</v>
      </c>
      <c r="D1552" t="s" s="618">
        <v>2132</v>
      </c>
      <c r="E1552" t="s" s="618">
        <v>2126</v>
      </c>
      <c r="F1552" t="s" s="615">
        <v>2300</v>
      </c>
    </row>
    <row r="1553">
      <c r="A1553" t="s" s="618">
        <v>1127</v>
      </c>
      <c r="B1553" t="s" s="618">
        <v>2278</v>
      </c>
      <c r="C1553" t="s" s="618">
        <v>2124</v>
      </c>
      <c r="D1553" t="s" s="618">
        <v>2127</v>
      </c>
      <c r="E1553" t="s" s="618">
        <v>2126</v>
      </c>
      <c r="F1553" t="s" s="615">
        <v>861</v>
      </c>
    </row>
    <row r="1554">
      <c r="A1554" t="s" s="618">
        <v>1127</v>
      </c>
      <c r="B1554" t="s" s="618">
        <v>2278</v>
      </c>
      <c r="C1554" t="s" s="618">
        <v>2124</v>
      </c>
      <c r="D1554" t="s" s="618">
        <v>2129</v>
      </c>
      <c r="E1554" t="s" s="618">
        <v>2126</v>
      </c>
      <c r="F1554" t="s" s="615">
        <v>861</v>
      </c>
    </row>
    <row r="1555">
      <c r="A1555" t="s" s="618">
        <v>1127</v>
      </c>
      <c r="B1555" t="s" s="618">
        <v>2278</v>
      </c>
      <c r="C1555" t="s" s="618">
        <v>2124</v>
      </c>
      <c r="D1555" t="s" s="618">
        <v>2130</v>
      </c>
      <c r="E1555" t="s" s="618">
        <v>2126</v>
      </c>
      <c r="F1555" t="s" s="615">
        <v>2464</v>
      </c>
    </row>
    <row r="1556">
      <c r="A1556" t="s" s="618">
        <v>1127</v>
      </c>
      <c r="B1556" t="s" s="618">
        <v>2282</v>
      </c>
      <c r="C1556" t="s" s="618">
        <v>2124</v>
      </c>
      <c r="D1556" t="s" s="618">
        <v>2125</v>
      </c>
      <c r="E1556" t="s" s="618">
        <v>2126</v>
      </c>
      <c r="F1556" t="s" s="615">
        <v>861</v>
      </c>
    </row>
    <row r="1557">
      <c r="A1557" t="s" s="618">
        <v>1127</v>
      </c>
      <c r="B1557" t="s" s="618">
        <v>2282</v>
      </c>
      <c r="C1557" t="s" s="618">
        <v>2124</v>
      </c>
      <c r="D1557" t="s" s="618">
        <v>2173</v>
      </c>
      <c r="E1557" t="s" s="618">
        <v>2126</v>
      </c>
      <c r="F1557" t="s" s="615">
        <v>2465</v>
      </c>
    </row>
    <row r="1558">
      <c r="A1558" t="s" s="618">
        <v>1127</v>
      </c>
      <c r="B1558" t="s" s="618">
        <v>2282</v>
      </c>
      <c r="C1558" t="s" s="618">
        <v>2124</v>
      </c>
      <c r="D1558" t="s" s="618">
        <v>2142</v>
      </c>
      <c r="E1558" t="s" s="618">
        <v>2126</v>
      </c>
      <c r="F1558" t="s" s="615">
        <v>2466</v>
      </c>
    </row>
    <row r="1559">
      <c r="A1559" t="s" s="618">
        <v>1127</v>
      </c>
      <c r="B1559" t="s" s="618">
        <v>2282</v>
      </c>
      <c r="C1559" t="s" s="618">
        <v>2124</v>
      </c>
      <c r="D1559" t="s" s="618">
        <v>2138</v>
      </c>
      <c r="E1559" t="s" s="618">
        <v>2126</v>
      </c>
      <c r="F1559" t="s" s="615">
        <v>861</v>
      </c>
    </row>
    <row r="1560">
      <c r="A1560" t="s" s="618">
        <v>1127</v>
      </c>
      <c r="B1560" t="s" s="618">
        <v>2282</v>
      </c>
      <c r="C1560" t="s" s="618">
        <v>2124</v>
      </c>
      <c r="D1560" t="s" s="618">
        <v>2132</v>
      </c>
      <c r="E1560" t="s" s="618">
        <v>2126</v>
      </c>
      <c r="F1560" t="s" s="615">
        <v>2402</v>
      </c>
    </row>
    <row r="1561">
      <c r="A1561" t="s" s="618">
        <v>1127</v>
      </c>
      <c r="B1561" t="s" s="618">
        <v>2282</v>
      </c>
      <c r="C1561" t="s" s="618">
        <v>2124</v>
      </c>
      <c r="D1561" t="s" s="618">
        <v>2127</v>
      </c>
      <c r="E1561" t="s" s="618">
        <v>2126</v>
      </c>
      <c r="F1561" t="s" s="615">
        <v>2467</v>
      </c>
    </row>
    <row r="1562">
      <c r="A1562" t="s" s="618">
        <v>1127</v>
      </c>
      <c r="B1562" t="s" s="618">
        <v>2282</v>
      </c>
      <c r="C1562" t="s" s="618">
        <v>2124</v>
      </c>
      <c r="D1562" t="s" s="618">
        <v>2129</v>
      </c>
      <c r="E1562" t="s" s="618">
        <v>2126</v>
      </c>
      <c r="F1562" t="s" s="615">
        <v>861</v>
      </c>
    </row>
    <row r="1563">
      <c r="A1563" t="s" s="618">
        <v>1127</v>
      </c>
      <c r="B1563" t="s" s="618">
        <v>2282</v>
      </c>
      <c r="C1563" t="s" s="618">
        <v>2124</v>
      </c>
      <c r="D1563" t="s" s="618">
        <v>2148</v>
      </c>
      <c r="E1563" t="s" s="618">
        <v>2126</v>
      </c>
      <c r="F1563" t="s" s="615">
        <v>861</v>
      </c>
    </row>
    <row r="1564">
      <c r="A1564" t="s" s="618">
        <v>1127</v>
      </c>
      <c r="B1564" t="s" s="618">
        <v>2282</v>
      </c>
      <c r="C1564" t="s" s="618">
        <v>2124</v>
      </c>
      <c r="D1564" t="s" s="618">
        <v>2130</v>
      </c>
      <c r="E1564" t="s" s="618">
        <v>2126</v>
      </c>
      <c r="F1564" t="s" s="615">
        <v>2468</v>
      </c>
    </row>
    <row r="1565">
      <c r="A1565" t="s" s="618">
        <v>1127</v>
      </c>
      <c r="B1565" t="s" s="618">
        <v>2288</v>
      </c>
      <c r="C1565" t="s" s="618">
        <v>2124</v>
      </c>
      <c r="D1565" t="s" s="618">
        <v>2125</v>
      </c>
      <c r="E1565" t="s" s="618">
        <v>2126</v>
      </c>
      <c r="F1565" t="s" s="615">
        <v>861</v>
      </c>
    </row>
    <row r="1566">
      <c r="A1566" t="s" s="618">
        <v>1127</v>
      </c>
      <c r="B1566" t="s" s="618">
        <v>2288</v>
      </c>
      <c r="C1566" t="s" s="618">
        <v>2124</v>
      </c>
      <c r="D1566" t="s" s="618">
        <v>2142</v>
      </c>
      <c r="E1566" t="s" s="618">
        <v>2126</v>
      </c>
      <c r="F1566" t="s" s="615">
        <v>2469</v>
      </c>
    </row>
    <row r="1567">
      <c r="A1567" t="s" s="618">
        <v>1127</v>
      </c>
      <c r="B1567" t="s" s="618">
        <v>2288</v>
      </c>
      <c r="C1567" t="s" s="618">
        <v>2124</v>
      </c>
      <c r="D1567" t="s" s="618">
        <v>2132</v>
      </c>
      <c r="E1567" t="s" s="618">
        <v>2126</v>
      </c>
      <c r="F1567" t="s" s="615">
        <v>2470</v>
      </c>
    </row>
    <row r="1568">
      <c r="A1568" t="s" s="618">
        <v>1127</v>
      </c>
      <c r="B1568" t="s" s="618">
        <v>2288</v>
      </c>
      <c r="C1568" t="s" s="618">
        <v>2124</v>
      </c>
      <c r="D1568" t="s" s="618">
        <v>2127</v>
      </c>
      <c r="E1568" t="s" s="618">
        <v>2126</v>
      </c>
      <c r="F1568" t="s" s="615">
        <v>861</v>
      </c>
    </row>
    <row r="1569">
      <c r="A1569" t="s" s="618">
        <v>1127</v>
      </c>
      <c r="B1569" t="s" s="618">
        <v>2288</v>
      </c>
      <c r="C1569" t="s" s="618">
        <v>2124</v>
      </c>
      <c r="D1569" t="s" s="618">
        <v>2129</v>
      </c>
      <c r="E1569" t="s" s="618">
        <v>2126</v>
      </c>
      <c r="F1569" t="s" s="615">
        <v>861</v>
      </c>
    </row>
    <row r="1570">
      <c r="A1570" t="s" s="618">
        <v>1127</v>
      </c>
      <c r="B1570" t="s" s="618">
        <v>2288</v>
      </c>
      <c r="C1570" t="s" s="618">
        <v>2124</v>
      </c>
      <c r="D1570" t="s" s="618">
        <v>2130</v>
      </c>
      <c r="E1570" t="s" s="618">
        <v>2126</v>
      </c>
      <c r="F1570" t="s" s="615">
        <v>2471</v>
      </c>
    </row>
    <row r="1571">
      <c r="A1571" t="s" s="618">
        <v>1127</v>
      </c>
      <c r="B1571" t="s" s="618">
        <v>2291</v>
      </c>
      <c r="C1571" t="s" s="618">
        <v>2124</v>
      </c>
      <c r="D1571" t="s" s="618">
        <v>2125</v>
      </c>
      <c r="E1571" t="s" s="618">
        <v>2126</v>
      </c>
      <c r="F1571" t="s" s="615">
        <v>861</v>
      </c>
    </row>
    <row r="1572">
      <c r="A1572" t="s" s="618">
        <v>1127</v>
      </c>
      <c r="B1572" t="s" s="618">
        <v>2291</v>
      </c>
      <c r="C1572" t="s" s="618">
        <v>2124</v>
      </c>
      <c r="D1572" t="s" s="618">
        <v>2142</v>
      </c>
      <c r="E1572" t="s" s="618">
        <v>2126</v>
      </c>
      <c r="F1572" t="s" s="615">
        <v>861</v>
      </c>
    </row>
    <row r="1573">
      <c r="A1573" t="s" s="618">
        <v>1127</v>
      </c>
      <c r="B1573" t="s" s="618">
        <v>2291</v>
      </c>
      <c r="C1573" t="s" s="618">
        <v>2124</v>
      </c>
      <c r="D1573" t="s" s="618">
        <v>2132</v>
      </c>
      <c r="E1573" t="s" s="618">
        <v>2126</v>
      </c>
      <c r="F1573" t="s" s="615">
        <v>2472</v>
      </c>
    </row>
    <row r="1574">
      <c r="A1574" t="s" s="618">
        <v>1127</v>
      </c>
      <c r="B1574" t="s" s="618">
        <v>2291</v>
      </c>
      <c r="C1574" t="s" s="618">
        <v>2124</v>
      </c>
      <c r="D1574" t="s" s="618">
        <v>2127</v>
      </c>
      <c r="E1574" t="s" s="618">
        <v>2126</v>
      </c>
      <c r="F1574" t="s" s="615">
        <v>861</v>
      </c>
    </row>
    <row r="1575">
      <c r="A1575" t="s" s="618">
        <v>1127</v>
      </c>
      <c r="B1575" t="s" s="618">
        <v>2291</v>
      </c>
      <c r="C1575" t="s" s="618">
        <v>2124</v>
      </c>
      <c r="D1575" t="s" s="618">
        <v>2129</v>
      </c>
      <c r="E1575" t="s" s="618">
        <v>2126</v>
      </c>
      <c r="F1575" t="s" s="615">
        <v>861</v>
      </c>
    </row>
    <row r="1576">
      <c r="A1576" t="s" s="618">
        <v>1127</v>
      </c>
      <c r="B1576" t="s" s="618">
        <v>2291</v>
      </c>
      <c r="C1576" t="s" s="618">
        <v>2124</v>
      </c>
      <c r="D1576" t="s" s="618">
        <v>2130</v>
      </c>
      <c r="E1576" t="s" s="618">
        <v>2126</v>
      </c>
      <c r="F1576" t="s" s="615">
        <v>2472</v>
      </c>
    </row>
    <row r="1577">
      <c r="A1577" t="s" s="618">
        <v>1127</v>
      </c>
      <c r="B1577" t="s" s="618">
        <v>937</v>
      </c>
      <c r="C1577" t="s" s="618">
        <v>2124</v>
      </c>
      <c r="D1577" t="s" s="618">
        <v>2125</v>
      </c>
      <c r="E1577" t="s" s="618">
        <v>2126</v>
      </c>
      <c r="F1577" t="s" s="615">
        <v>861</v>
      </c>
    </row>
    <row r="1578">
      <c r="A1578" t="s" s="618">
        <v>1127</v>
      </c>
      <c r="B1578" t="s" s="618">
        <v>937</v>
      </c>
      <c r="C1578" t="s" s="618">
        <v>2124</v>
      </c>
      <c r="D1578" t="s" s="618">
        <v>2142</v>
      </c>
      <c r="E1578" t="s" s="618">
        <v>2126</v>
      </c>
      <c r="F1578" t="s" s="615">
        <v>861</v>
      </c>
    </row>
    <row r="1579">
      <c r="A1579" t="s" s="618">
        <v>1127</v>
      </c>
      <c r="B1579" t="s" s="618">
        <v>937</v>
      </c>
      <c r="C1579" t="s" s="618">
        <v>2124</v>
      </c>
      <c r="D1579" t="s" s="618">
        <v>2129</v>
      </c>
      <c r="E1579" t="s" s="618">
        <v>2126</v>
      </c>
      <c r="F1579" t="s" s="615">
        <v>861</v>
      </c>
    </row>
    <row r="1580">
      <c r="A1580" t="s" s="618">
        <v>1127</v>
      </c>
      <c r="B1580" t="s" s="618">
        <v>937</v>
      </c>
      <c r="C1580" t="s" s="618">
        <v>2124</v>
      </c>
      <c r="D1580" t="s" s="618">
        <v>2130</v>
      </c>
      <c r="E1580" t="s" s="618">
        <v>2126</v>
      </c>
      <c r="F1580" t="s" s="615">
        <v>861</v>
      </c>
    </row>
    <row r="1581">
      <c r="A1581" t="s" s="618">
        <v>1127</v>
      </c>
      <c r="B1581" t="s" s="618">
        <v>2297</v>
      </c>
      <c r="C1581" t="s" s="618">
        <v>317</v>
      </c>
      <c r="D1581" t="s" s="618">
        <v>2125</v>
      </c>
      <c r="E1581" t="s" s="618">
        <v>2126</v>
      </c>
      <c r="F1581" t="s" s="615">
        <v>861</v>
      </c>
    </row>
    <row r="1582">
      <c r="A1582" t="s" s="618">
        <v>1127</v>
      </c>
      <c r="B1582" t="s" s="618">
        <v>2297</v>
      </c>
      <c r="C1582" t="s" s="618">
        <v>317</v>
      </c>
      <c r="D1582" t="s" s="618">
        <v>2173</v>
      </c>
      <c r="E1582" t="s" s="618">
        <v>2126</v>
      </c>
      <c r="F1582" t="s" s="615">
        <v>2473</v>
      </c>
    </row>
    <row r="1583">
      <c r="A1583" t="s" s="618">
        <v>1127</v>
      </c>
      <c r="B1583" t="s" s="618">
        <v>2297</v>
      </c>
      <c r="C1583" t="s" s="618">
        <v>317</v>
      </c>
      <c r="D1583" t="s" s="618">
        <v>2138</v>
      </c>
      <c r="E1583" t="s" s="618">
        <v>2126</v>
      </c>
      <c r="F1583" t="s" s="615">
        <v>861</v>
      </c>
    </row>
    <row r="1584">
      <c r="A1584" t="s" s="618">
        <v>1127</v>
      </c>
      <c r="B1584" t="s" s="618">
        <v>2297</v>
      </c>
      <c r="C1584" t="s" s="618">
        <v>317</v>
      </c>
      <c r="D1584" t="s" s="618">
        <v>2129</v>
      </c>
      <c r="E1584" t="s" s="618">
        <v>2126</v>
      </c>
      <c r="F1584" t="s" s="615">
        <v>861</v>
      </c>
    </row>
    <row r="1585">
      <c r="A1585" t="s" s="618">
        <v>1127</v>
      </c>
      <c r="B1585" t="s" s="618">
        <v>2297</v>
      </c>
      <c r="C1585" t="s" s="618">
        <v>317</v>
      </c>
      <c r="D1585" t="s" s="618">
        <v>2148</v>
      </c>
      <c r="E1585" t="s" s="618">
        <v>2126</v>
      </c>
      <c r="F1585" t="s" s="615">
        <v>861</v>
      </c>
    </row>
    <row r="1586">
      <c r="A1586" t="s" s="618">
        <v>1127</v>
      </c>
      <c r="B1586" t="s" s="618">
        <v>2297</v>
      </c>
      <c r="C1586" t="s" s="618">
        <v>317</v>
      </c>
      <c r="D1586" t="s" s="618">
        <v>2130</v>
      </c>
      <c r="E1586" t="s" s="618">
        <v>2126</v>
      </c>
      <c r="F1586" t="s" s="615">
        <v>2474</v>
      </c>
    </row>
    <row r="1587">
      <c r="A1587" t="s" s="618">
        <v>1127</v>
      </c>
      <c r="B1587" t="s" s="618">
        <v>887</v>
      </c>
      <c r="C1587" t="s" s="618">
        <v>2124</v>
      </c>
      <c r="D1587" t="s" s="618">
        <v>2125</v>
      </c>
      <c r="E1587" t="s" s="618">
        <v>2126</v>
      </c>
      <c r="F1587" t="s" s="615">
        <v>861</v>
      </c>
    </row>
    <row r="1588">
      <c r="A1588" t="s" s="618">
        <v>1127</v>
      </c>
      <c r="B1588" t="s" s="618">
        <v>887</v>
      </c>
      <c r="C1588" t="s" s="618">
        <v>2124</v>
      </c>
      <c r="D1588" t="s" s="618">
        <v>2142</v>
      </c>
      <c r="E1588" t="s" s="618">
        <v>2126</v>
      </c>
      <c r="F1588" t="s" s="615">
        <v>2309</v>
      </c>
    </row>
    <row r="1589">
      <c r="A1589" t="s" s="618">
        <v>1127</v>
      </c>
      <c r="B1589" t="s" s="618">
        <v>887</v>
      </c>
      <c r="C1589" t="s" s="618">
        <v>2124</v>
      </c>
      <c r="D1589" t="s" s="618">
        <v>2132</v>
      </c>
      <c r="E1589" t="s" s="618">
        <v>2126</v>
      </c>
      <c r="F1589" t="s" s="615">
        <v>1382</v>
      </c>
    </row>
    <row r="1590">
      <c r="A1590" t="s" s="618">
        <v>1127</v>
      </c>
      <c r="B1590" t="s" s="618">
        <v>887</v>
      </c>
      <c r="C1590" t="s" s="618">
        <v>2124</v>
      </c>
      <c r="D1590" t="s" s="618">
        <v>2127</v>
      </c>
      <c r="E1590" t="s" s="618">
        <v>2126</v>
      </c>
      <c r="F1590" t="s" s="615">
        <v>2475</v>
      </c>
    </row>
    <row r="1591">
      <c r="A1591" t="s" s="618">
        <v>1127</v>
      </c>
      <c r="B1591" t="s" s="618">
        <v>887</v>
      </c>
      <c r="C1591" t="s" s="618">
        <v>2124</v>
      </c>
      <c r="D1591" t="s" s="618">
        <v>2129</v>
      </c>
      <c r="E1591" t="s" s="618">
        <v>2126</v>
      </c>
      <c r="F1591" t="s" s="615">
        <v>861</v>
      </c>
    </row>
    <row r="1592">
      <c r="A1592" t="s" s="618">
        <v>1127</v>
      </c>
      <c r="B1592" t="s" s="618">
        <v>887</v>
      </c>
      <c r="C1592" t="s" s="618">
        <v>2124</v>
      </c>
      <c r="D1592" t="s" s="618">
        <v>2130</v>
      </c>
      <c r="E1592" t="s" s="618">
        <v>2126</v>
      </c>
      <c r="F1592" t="s" s="615">
        <v>2476</v>
      </c>
    </row>
    <row r="1593">
      <c r="A1593" t="s" s="618">
        <v>1127</v>
      </c>
      <c r="B1593" t="s" s="618">
        <v>931</v>
      </c>
      <c r="C1593" t="s" s="618">
        <v>2124</v>
      </c>
      <c r="D1593" t="s" s="618">
        <v>2125</v>
      </c>
      <c r="E1593" t="s" s="618">
        <v>2126</v>
      </c>
      <c r="F1593" t="s" s="615">
        <v>861</v>
      </c>
    </row>
    <row r="1594">
      <c r="A1594" t="s" s="618">
        <v>1127</v>
      </c>
      <c r="B1594" t="s" s="618">
        <v>931</v>
      </c>
      <c r="C1594" t="s" s="618">
        <v>2124</v>
      </c>
      <c r="D1594" t="s" s="618">
        <v>2142</v>
      </c>
      <c r="E1594" t="s" s="618">
        <v>2126</v>
      </c>
      <c r="F1594" t="s" s="615">
        <v>2477</v>
      </c>
    </row>
    <row r="1595">
      <c r="A1595" t="s" s="618">
        <v>1127</v>
      </c>
      <c r="B1595" t="s" s="618">
        <v>931</v>
      </c>
      <c r="C1595" t="s" s="618">
        <v>2124</v>
      </c>
      <c r="D1595" t="s" s="618">
        <v>2132</v>
      </c>
      <c r="E1595" t="s" s="618">
        <v>2126</v>
      </c>
      <c r="F1595" t="s" s="615">
        <v>2478</v>
      </c>
    </row>
    <row r="1596">
      <c r="A1596" t="s" s="618">
        <v>1127</v>
      </c>
      <c r="B1596" t="s" s="618">
        <v>931</v>
      </c>
      <c r="C1596" t="s" s="618">
        <v>2124</v>
      </c>
      <c r="D1596" t="s" s="618">
        <v>2127</v>
      </c>
      <c r="E1596" t="s" s="618">
        <v>2126</v>
      </c>
      <c r="F1596" t="s" s="615">
        <v>2479</v>
      </c>
    </row>
    <row r="1597">
      <c r="A1597" t="s" s="618">
        <v>1127</v>
      </c>
      <c r="B1597" t="s" s="618">
        <v>931</v>
      </c>
      <c r="C1597" t="s" s="618">
        <v>2124</v>
      </c>
      <c r="D1597" t="s" s="618">
        <v>2129</v>
      </c>
      <c r="E1597" t="s" s="618">
        <v>2126</v>
      </c>
      <c r="F1597" t="s" s="615">
        <v>861</v>
      </c>
    </row>
    <row r="1598">
      <c r="A1598" t="s" s="618">
        <v>1127</v>
      </c>
      <c r="B1598" t="s" s="618">
        <v>931</v>
      </c>
      <c r="C1598" t="s" s="618">
        <v>2124</v>
      </c>
      <c r="D1598" t="s" s="618">
        <v>2130</v>
      </c>
      <c r="E1598" t="s" s="618">
        <v>2126</v>
      </c>
      <c r="F1598" t="s" s="615">
        <v>2265</v>
      </c>
    </row>
    <row r="1599">
      <c r="A1599" t="s" s="618">
        <v>1127</v>
      </c>
      <c r="B1599" t="s" s="618">
        <v>2306</v>
      </c>
      <c r="C1599" t="s" s="618">
        <v>2124</v>
      </c>
      <c r="D1599" t="s" s="618">
        <v>2125</v>
      </c>
      <c r="E1599" t="s" s="618">
        <v>2126</v>
      </c>
      <c r="F1599" t="s" s="615">
        <v>861</v>
      </c>
    </row>
    <row r="1600">
      <c r="A1600" t="s" s="618">
        <v>1127</v>
      </c>
      <c r="B1600" t="s" s="618">
        <v>2306</v>
      </c>
      <c r="C1600" t="s" s="618">
        <v>2124</v>
      </c>
      <c r="D1600" t="s" s="618">
        <v>2142</v>
      </c>
      <c r="E1600" t="s" s="618">
        <v>2126</v>
      </c>
      <c r="F1600" t="s" s="615">
        <v>2480</v>
      </c>
    </row>
    <row r="1601">
      <c r="A1601" t="s" s="618">
        <v>1127</v>
      </c>
      <c r="B1601" t="s" s="618">
        <v>2306</v>
      </c>
      <c r="C1601" t="s" s="618">
        <v>2124</v>
      </c>
      <c r="D1601" t="s" s="618">
        <v>2132</v>
      </c>
      <c r="E1601" t="s" s="618">
        <v>2126</v>
      </c>
      <c r="F1601" t="s" s="615">
        <v>2481</v>
      </c>
    </row>
    <row r="1602">
      <c r="A1602" t="s" s="618">
        <v>1127</v>
      </c>
      <c r="B1602" t="s" s="618">
        <v>2306</v>
      </c>
      <c r="C1602" t="s" s="618">
        <v>2124</v>
      </c>
      <c r="D1602" t="s" s="618">
        <v>2127</v>
      </c>
      <c r="E1602" t="s" s="618">
        <v>2126</v>
      </c>
      <c r="F1602" t="s" s="615">
        <v>861</v>
      </c>
    </row>
    <row r="1603">
      <c r="A1603" t="s" s="618">
        <v>1127</v>
      </c>
      <c r="B1603" t="s" s="618">
        <v>2306</v>
      </c>
      <c r="C1603" t="s" s="618">
        <v>2124</v>
      </c>
      <c r="D1603" t="s" s="618">
        <v>2129</v>
      </c>
      <c r="E1603" t="s" s="618">
        <v>2126</v>
      </c>
      <c r="F1603" t="s" s="615">
        <v>861</v>
      </c>
    </row>
    <row r="1604">
      <c r="A1604" t="s" s="618">
        <v>1127</v>
      </c>
      <c r="B1604" t="s" s="618">
        <v>2306</v>
      </c>
      <c r="C1604" t="s" s="618">
        <v>2124</v>
      </c>
      <c r="D1604" t="s" s="618">
        <v>2130</v>
      </c>
      <c r="E1604" t="s" s="618">
        <v>2126</v>
      </c>
      <c r="F1604" t="s" s="615">
        <v>1558</v>
      </c>
    </row>
    <row r="1605">
      <c r="A1605" t="s" s="618">
        <v>1127</v>
      </c>
      <c r="B1605" t="s" s="618">
        <v>2308</v>
      </c>
      <c r="C1605" t="s" s="618">
        <v>2124</v>
      </c>
      <c r="D1605" t="s" s="618">
        <v>2125</v>
      </c>
      <c r="E1605" t="s" s="618">
        <v>2126</v>
      </c>
      <c r="F1605" t="s" s="615">
        <v>861</v>
      </c>
    </row>
    <row r="1606">
      <c r="A1606" t="s" s="618">
        <v>1127</v>
      </c>
      <c r="B1606" t="s" s="618">
        <v>2308</v>
      </c>
      <c r="C1606" t="s" s="618">
        <v>2124</v>
      </c>
      <c r="D1606" t="s" s="618">
        <v>2142</v>
      </c>
      <c r="E1606" t="s" s="618">
        <v>2126</v>
      </c>
      <c r="F1606" t="s" s="615">
        <v>861</v>
      </c>
    </row>
    <row r="1607">
      <c r="A1607" t="s" s="618">
        <v>1127</v>
      </c>
      <c r="B1607" t="s" s="618">
        <v>2308</v>
      </c>
      <c r="C1607" t="s" s="618">
        <v>2124</v>
      </c>
      <c r="D1607" t="s" s="618">
        <v>2132</v>
      </c>
      <c r="E1607" t="s" s="618">
        <v>2126</v>
      </c>
      <c r="F1607" t="s" s="615">
        <v>1925</v>
      </c>
    </row>
    <row r="1608">
      <c r="A1608" t="s" s="618">
        <v>1127</v>
      </c>
      <c r="B1608" t="s" s="618">
        <v>2308</v>
      </c>
      <c r="C1608" t="s" s="618">
        <v>2124</v>
      </c>
      <c r="D1608" t="s" s="618">
        <v>2127</v>
      </c>
      <c r="E1608" t="s" s="618">
        <v>2126</v>
      </c>
      <c r="F1608" t="s" s="615">
        <v>861</v>
      </c>
    </row>
    <row r="1609">
      <c r="A1609" t="s" s="618">
        <v>1127</v>
      </c>
      <c r="B1609" t="s" s="618">
        <v>2308</v>
      </c>
      <c r="C1609" t="s" s="618">
        <v>2124</v>
      </c>
      <c r="D1609" t="s" s="618">
        <v>2129</v>
      </c>
      <c r="E1609" t="s" s="618">
        <v>2126</v>
      </c>
      <c r="F1609" t="s" s="615">
        <v>861</v>
      </c>
    </row>
    <row r="1610">
      <c r="A1610" t="s" s="618">
        <v>1127</v>
      </c>
      <c r="B1610" t="s" s="618">
        <v>2308</v>
      </c>
      <c r="C1610" t="s" s="618">
        <v>2124</v>
      </c>
      <c r="D1610" t="s" s="618">
        <v>2130</v>
      </c>
      <c r="E1610" t="s" s="618">
        <v>2126</v>
      </c>
      <c r="F1610" t="s" s="615">
        <v>1925</v>
      </c>
    </row>
    <row r="1611">
      <c r="A1611" t="s" s="618">
        <v>1127</v>
      </c>
      <c r="B1611" t="s" s="618">
        <v>2311</v>
      </c>
      <c r="C1611" t="s" s="618">
        <v>2124</v>
      </c>
      <c r="D1611" t="s" s="618">
        <v>2125</v>
      </c>
      <c r="E1611" t="s" s="618">
        <v>2126</v>
      </c>
      <c r="F1611" t="s" s="615">
        <v>861</v>
      </c>
    </row>
    <row r="1612">
      <c r="A1612" t="s" s="618">
        <v>1127</v>
      </c>
      <c r="B1612" t="s" s="618">
        <v>2311</v>
      </c>
      <c r="C1612" t="s" s="618">
        <v>2124</v>
      </c>
      <c r="D1612" t="s" s="618">
        <v>2173</v>
      </c>
      <c r="E1612" t="s" s="618">
        <v>2126</v>
      </c>
      <c r="F1612" t="s" s="615">
        <v>2482</v>
      </c>
    </row>
    <row r="1613">
      <c r="A1613" t="s" s="618">
        <v>1127</v>
      </c>
      <c r="B1613" t="s" s="618">
        <v>2311</v>
      </c>
      <c r="C1613" t="s" s="618">
        <v>2124</v>
      </c>
      <c r="D1613" t="s" s="618">
        <v>2142</v>
      </c>
      <c r="E1613" t="s" s="618">
        <v>2126</v>
      </c>
      <c r="F1613" t="s" s="615">
        <v>1386</v>
      </c>
    </row>
    <row r="1614">
      <c r="A1614" t="s" s="618">
        <v>1127</v>
      </c>
      <c r="B1614" t="s" s="618">
        <v>2311</v>
      </c>
      <c r="C1614" t="s" s="618">
        <v>2124</v>
      </c>
      <c r="D1614" t="s" s="618">
        <v>2138</v>
      </c>
      <c r="E1614" t="s" s="618">
        <v>2126</v>
      </c>
      <c r="F1614" t="s" s="615">
        <v>861</v>
      </c>
    </row>
    <row r="1615">
      <c r="A1615" t="s" s="618">
        <v>1127</v>
      </c>
      <c r="B1615" t="s" s="618">
        <v>2311</v>
      </c>
      <c r="C1615" t="s" s="618">
        <v>2124</v>
      </c>
      <c r="D1615" t="s" s="618">
        <v>2132</v>
      </c>
      <c r="E1615" t="s" s="618">
        <v>2126</v>
      </c>
      <c r="F1615" t="s" s="615">
        <v>2205</v>
      </c>
    </row>
    <row r="1616">
      <c r="A1616" t="s" s="618">
        <v>1127</v>
      </c>
      <c r="B1616" t="s" s="618">
        <v>2311</v>
      </c>
      <c r="C1616" t="s" s="618">
        <v>2124</v>
      </c>
      <c r="D1616" t="s" s="618">
        <v>2129</v>
      </c>
      <c r="E1616" t="s" s="618">
        <v>2126</v>
      </c>
      <c r="F1616" t="s" s="615">
        <v>861</v>
      </c>
    </row>
    <row r="1617">
      <c r="A1617" t="s" s="618">
        <v>1127</v>
      </c>
      <c r="B1617" t="s" s="618">
        <v>2311</v>
      </c>
      <c r="C1617" t="s" s="618">
        <v>2124</v>
      </c>
      <c r="D1617" t="s" s="618">
        <v>2148</v>
      </c>
      <c r="E1617" t="s" s="618">
        <v>2126</v>
      </c>
      <c r="F1617" t="s" s="615">
        <v>861</v>
      </c>
    </row>
    <row r="1618">
      <c r="A1618" t="s" s="618">
        <v>1127</v>
      </c>
      <c r="B1618" t="s" s="618">
        <v>2311</v>
      </c>
      <c r="C1618" t="s" s="618">
        <v>2124</v>
      </c>
      <c r="D1618" t="s" s="618">
        <v>2130</v>
      </c>
      <c r="E1618" t="s" s="618">
        <v>2126</v>
      </c>
      <c r="F1618" t="s" s="615">
        <v>2483</v>
      </c>
    </row>
    <row r="1619">
      <c r="A1619" t="s" s="618">
        <v>1127</v>
      </c>
      <c r="B1619" t="s" s="618">
        <v>2315</v>
      </c>
      <c r="C1619" t="s" s="618">
        <v>317</v>
      </c>
      <c r="D1619" t="s" s="618">
        <v>2125</v>
      </c>
      <c r="E1619" t="s" s="618">
        <v>2126</v>
      </c>
      <c r="F1619" t="s" s="615">
        <v>861</v>
      </c>
    </row>
    <row r="1620">
      <c r="A1620" t="s" s="618">
        <v>1127</v>
      </c>
      <c r="B1620" t="s" s="618">
        <v>2315</v>
      </c>
      <c r="C1620" t="s" s="618">
        <v>317</v>
      </c>
      <c r="D1620" t="s" s="618">
        <v>2173</v>
      </c>
      <c r="E1620" t="s" s="618">
        <v>2126</v>
      </c>
      <c r="F1620" t="s" s="615">
        <v>2484</v>
      </c>
    </row>
    <row r="1621">
      <c r="A1621" t="s" s="618">
        <v>1127</v>
      </c>
      <c r="B1621" t="s" s="618">
        <v>2315</v>
      </c>
      <c r="C1621" t="s" s="618">
        <v>317</v>
      </c>
      <c r="D1621" t="s" s="618">
        <v>2129</v>
      </c>
      <c r="E1621" t="s" s="618">
        <v>2126</v>
      </c>
      <c r="F1621" t="s" s="615">
        <v>861</v>
      </c>
    </row>
    <row r="1622">
      <c r="A1622" t="s" s="618">
        <v>1127</v>
      </c>
      <c r="B1622" t="s" s="618">
        <v>2315</v>
      </c>
      <c r="C1622" t="s" s="618">
        <v>317</v>
      </c>
      <c r="D1622" t="s" s="618">
        <v>2148</v>
      </c>
      <c r="E1622" t="s" s="618">
        <v>2126</v>
      </c>
      <c r="F1622" t="s" s="615">
        <v>2285</v>
      </c>
    </row>
    <row r="1623">
      <c r="A1623" t="s" s="618">
        <v>1127</v>
      </c>
      <c r="B1623" t="s" s="618">
        <v>2315</v>
      </c>
      <c r="C1623" t="s" s="618">
        <v>317</v>
      </c>
      <c r="D1623" t="s" s="618">
        <v>2130</v>
      </c>
      <c r="E1623" t="s" s="618">
        <v>2126</v>
      </c>
      <c r="F1623" t="s" s="615">
        <v>2485</v>
      </c>
    </row>
    <row r="1624">
      <c r="A1624" t="s" s="618">
        <v>1127</v>
      </c>
      <c r="B1624" t="s" s="618">
        <v>2318</v>
      </c>
      <c r="C1624" t="s" s="618">
        <v>317</v>
      </c>
      <c r="D1624" t="s" s="618">
        <v>2125</v>
      </c>
      <c r="E1624" t="s" s="618">
        <v>2126</v>
      </c>
      <c r="F1624" t="s" s="615">
        <v>861</v>
      </c>
    </row>
    <row r="1625">
      <c r="A1625" t="s" s="618">
        <v>1127</v>
      </c>
      <c r="B1625" t="s" s="618">
        <v>2318</v>
      </c>
      <c r="C1625" t="s" s="618">
        <v>317</v>
      </c>
      <c r="D1625" t="s" s="618">
        <v>2173</v>
      </c>
      <c r="E1625" t="s" s="618">
        <v>2126</v>
      </c>
      <c r="F1625" t="s" s="615">
        <v>2486</v>
      </c>
    </row>
    <row r="1626">
      <c r="A1626" t="s" s="618">
        <v>1127</v>
      </c>
      <c r="B1626" t="s" s="618">
        <v>2318</v>
      </c>
      <c r="C1626" t="s" s="618">
        <v>317</v>
      </c>
      <c r="D1626" t="s" s="618">
        <v>2142</v>
      </c>
      <c r="E1626" t="s" s="618">
        <v>2126</v>
      </c>
      <c r="F1626" t="s" s="615">
        <v>2487</v>
      </c>
    </row>
    <row r="1627">
      <c r="A1627" t="s" s="618">
        <v>1127</v>
      </c>
      <c r="B1627" t="s" s="618">
        <v>2318</v>
      </c>
      <c r="C1627" t="s" s="618">
        <v>317</v>
      </c>
      <c r="D1627" t="s" s="618">
        <v>2138</v>
      </c>
      <c r="E1627" t="s" s="618">
        <v>2126</v>
      </c>
      <c r="F1627" t="s" s="615">
        <v>861</v>
      </c>
    </row>
    <row r="1628">
      <c r="A1628" t="s" s="618">
        <v>1127</v>
      </c>
      <c r="B1628" t="s" s="618">
        <v>2318</v>
      </c>
      <c r="C1628" t="s" s="618">
        <v>317</v>
      </c>
      <c r="D1628" t="s" s="618">
        <v>2132</v>
      </c>
      <c r="E1628" t="s" s="618">
        <v>2126</v>
      </c>
      <c r="F1628" t="s" s="615">
        <v>2488</v>
      </c>
    </row>
    <row r="1629">
      <c r="A1629" t="s" s="618">
        <v>1127</v>
      </c>
      <c r="B1629" t="s" s="618">
        <v>2318</v>
      </c>
      <c r="C1629" t="s" s="618">
        <v>317</v>
      </c>
      <c r="D1629" t="s" s="618">
        <v>2129</v>
      </c>
      <c r="E1629" t="s" s="618">
        <v>2126</v>
      </c>
      <c r="F1629" t="s" s="615">
        <v>861</v>
      </c>
    </row>
    <row r="1630">
      <c r="A1630" t="s" s="618">
        <v>1127</v>
      </c>
      <c r="B1630" t="s" s="618">
        <v>2318</v>
      </c>
      <c r="C1630" t="s" s="618">
        <v>317</v>
      </c>
      <c r="D1630" t="s" s="618">
        <v>2148</v>
      </c>
      <c r="E1630" t="s" s="618">
        <v>2126</v>
      </c>
      <c r="F1630" t="s" s="615">
        <v>861</v>
      </c>
    </row>
    <row r="1631">
      <c r="A1631" t="s" s="618">
        <v>1127</v>
      </c>
      <c r="B1631" t="s" s="618">
        <v>2318</v>
      </c>
      <c r="C1631" t="s" s="618">
        <v>317</v>
      </c>
      <c r="D1631" t="s" s="618">
        <v>2130</v>
      </c>
      <c r="E1631" t="s" s="618">
        <v>2126</v>
      </c>
      <c r="F1631" t="s" s="615">
        <v>2489</v>
      </c>
    </row>
    <row r="1632">
      <c r="A1632" t="s" s="618">
        <v>1127</v>
      </c>
      <c r="B1632" t="s" s="618">
        <v>912</v>
      </c>
      <c r="C1632" t="s" s="618">
        <v>317</v>
      </c>
      <c r="D1632" t="s" s="618">
        <v>2125</v>
      </c>
      <c r="E1632" t="s" s="618">
        <v>2325</v>
      </c>
      <c r="F1632" t="s" s="615">
        <v>861</v>
      </c>
    </row>
    <row r="1633">
      <c r="A1633" t="s" s="618">
        <v>1127</v>
      </c>
      <c r="B1633" t="s" s="618">
        <v>912</v>
      </c>
      <c r="C1633" t="s" s="618">
        <v>317</v>
      </c>
      <c r="D1633" t="s" s="618">
        <v>2173</v>
      </c>
      <c r="E1633" t="s" s="618">
        <v>2325</v>
      </c>
      <c r="F1633" t="s" s="615">
        <v>861</v>
      </c>
    </row>
    <row r="1634">
      <c r="A1634" t="s" s="618">
        <v>1127</v>
      </c>
      <c r="B1634" t="s" s="618">
        <v>912</v>
      </c>
      <c r="C1634" t="s" s="618">
        <v>317</v>
      </c>
      <c r="D1634" t="s" s="618">
        <v>2326</v>
      </c>
      <c r="E1634" t="s" s="618">
        <v>2325</v>
      </c>
      <c r="F1634" t="s" s="615">
        <v>861</v>
      </c>
    </row>
    <row r="1635">
      <c r="A1635" t="s" s="618">
        <v>1127</v>
      </c>
      <c r="B1635" t="s" s="618">
        <v>912</v>
      </c>
      <c r="C1635" t="s" s="618">
        <v>317</v>
      </c>
      <c r="D1635" t="s" s="618">
        <v>2327</v>
      </c>
      <c r="E1635" t="s" s="618">
        <v>2325</v>
      </c>
      <c r="F1635" t="s" s="615">
        <v>861</v>
      </c>
    </row>
    <row r="1636">
      <c r="A1636" t="s" s="618">
        <v>1127</v>
      </c>
      <c r="B1636" t="s" s="618">
        <v>912</v>
      </c>
      <c r="C1636" t="s" s="618">
        <v>317</v>
      </c>
      <c r="D1636" t="s" s="618">
        <v>2140</v>
      </c>
      <c r="E1636" t="s" s="618">
        <v>2325</v>
      </c>
      <c r="F1636" t="s" s="615">
        <v>861</v>
      </c>
    </row>
    <row r="1637">
      <c r="A1637" t="s" s="618">
        <v>1127</v>
      </c>
      <c r="B1637" t="s" s="618">
        <v>912</v>
      </c>
      <c r="C1637" t="s" s="618">
        <v>317</v>
      </c>
      <c r="D1637" t="s" s="618">
        <v>2142</v>
      </c>
      <c r="E1637" t="s" s="618">
        <v>2325</v>
      </c>
      <c r="F1637" t="s" s="615">
        <v>861</v>
      </c>
    </row>
    <row r="1638">
      <c r="A1638" t="s" s="618">
        <v>1127</v>
      </c>
      <c r="B1638" t="s" s="618">
        <v>912</v>
      </c>
      <c r="C1638" t="s" s="618">
        <v>317</v>
      </c>
      <c r="D1638" t="s" s="618">
        <v>2328</v>
      </c>
      <c r="E1638" t="s" s="618">
        <v>2325</v>
      </c>
      <c r="F1638" t="s" s="615">
        <v>861</v>
      </c>
    </row>
    <row r="1639">
      <c r="A1639" t="s" s="618">
        <v>1127</v>
      </c>
      <c r="B1639" t="s" s="618">
        <v>912</v>
      </c>
      <c r="C1639" t="s" s="618">
        <v>317</v>
      </c>
      <c r="D1639" t="s" s="618">
        <v>2329</v>
      </c>
      <c r="E1639" t="s" s="618">
        <v>2325</v>
      </c>
      <c r="F1639" t="s" s="615">
        <v>861</v>
      </c>
    </row>
    <row r="1640">
      <c r="A1640" t="s" s="618">
        <v>1127</v>
      </c>
      <c r="B1640" t="s" s="618">
        <v>912</v>
      </c>
      <c r="C1640" t="s" s="618">
        <v>317</v>
      </c>
      <c r="D1640" t="s" s="618">
        <v>2330</v>
      </c>
      <c r="E1640" t="s" s="618">
        <v>2325</v>
      </c>
      <c r="F1640" t="s" s="615">
        <v>861</v>
      </c>
    </row>
    <row r="1641">
      <c r="A1641" t="s" s="618">
        <v>1127</v>
      </c>
      <c r="B1641" t="s" s="618">
        <v>912</v>
      </c>
      <c r="C1641" t="s" s="618">
        <v>317</v>
      </c>
      <c r="D1641" t="s" s="618">
        <v>2331</v>
      </c>
      <c r="E1641" t="s" s="618">
        <v>2325</v>
      </c>
      <c r="F1641" t="s" s="615">
        <v>861</v>
      </c>
    </row>
    <row r="1642">
      <c r="A1642" t="s" s="618">
        <v>1127</v>
      </c>
      <c r="B1642" t="s" s="618">
        <v>912</v>
      </c>
      <c r="C1642" t="s" s="618">
        <v>317</v>
      </c>
      <c r="D1642" t="s" s="618">
        <v>2332</v>
      </c>
      <c r="E1642" t="s" s="618">
        <v>2325</v>
      </c>
      <c r="F1642" t="s" s="615">
        <v>861</v>
      </c>
    </row>
    <row r="1643">
      <c r="A1643" t="s" s="618">
        <v>1127</v>
      </c>
      <c r="B1643" t="s" s="618">
        <v>912</v>
      </c>
      <c r="C1643" t="s" s="618">
        <v>317</v>
      </c>
      <c r="D1643" t="s" s="618">
        <v>2333</v>
      </c>
      <c r="E1643" t="s" s="618">
        <v>2325</v>
      </c>
      <c r="F1643" t="s" s="615">
        <v>861</v>
      </c>
    </row>
    <row r="1644">
      <c r="A1644" t="s" s="618">
        <v>1127</v>
      </c>
      <c r="B1644" t="s" s="618">
        <v>912</v>
      </c>
      <c r="C1644" t="s" s="618">
        <v>317</v>
      </c>
      <c r="D1644" t="s" s="618">
        <v>2334</v>
      </c>
      <c r="E1644" t="s" s="618">
        <v>2325</v>
      </c>
      <c r="F1644" t="s" s="615">
        <v>861</v>
      </c>
    </row>
    <row r="1645">
      <c r="A1645" t="s" s="618">
        <v>1127</v>
      </c>
      <c r="B1645" t="s" s="618">
        <v>912</v>
      </c>
      <c r="C1645" t="s" s="618">
        <v>317</v>
      </c>
      <c r="D1645" t="s" s="618">
        <v>2335</v>
      </c>
      <c r="E1645" t="s" s="618">
        <v>2325</v>
      </c>
      <c r="F1645" t="s" s="615">
        <v>861</v>
      </c>
    </row>
    <row r="1646">
      <c r="A1646" t="s" s="618">
        <v>1127</v>
      </c>
      <c r="B1646" t="s" s="618">
        <v>912</v>
      </c>
      <c r="C1646" t="s" s="618">
        <v>317</v>
      </c>
      <c r="D1646" t="s" s="618">
        <v>2336</v>
      </c>
      <c r="E1646" t="s" s="618">
        <v>2325</v>
      </c>
      <c r="F1646" t="s" s="615">
        <v>861</v>
      </c>
    </row>
    <row r="1647">
      <c r="A1647" t="s" s="618">
        <v>1127</v>
      </c>
      <c r="B1647" t="s" s="618">
        <v>912</v>
      </c>
      <c r="C1647" t="s" s="618">
        <v>317</v>
      </c>
      <c r="D1647" t="s" s="618">
        <v>2337</v>
      </c>
      <c r="E1647" t="s" s="618">
        <v>2325</v>
      </c>
      <c r="F1647" t="s" s="615">
        <v>861</v>
      </c>
    </row>
    <row r="1648">
      <c r="A1648" t="s" s="618">
        <v>1127</v>
      </c>
      <c r="B1648" t="s" s="618">
        <v>912</v>
      </c>
      <c r="C1648" t="s" s="618">
        <v>317</v>
      </c>
      <c r="D1648" t="s" s="618">
        <v>2144</v>
      </c>
      <c r="E1648" t="s" s="618">
        <v>2325</v>
      </c>
      <c r="F1648" t="s" s="615">
        <v>861</v>
      </c>
    </row>
    <row r="1649">
      <c r="A1649" t="s" s="618">
        <v>1127</v>
      </c>
      <c r="B1649" t="s" s="618">
        <v>912</v>
      </c>
      <c r="C1649" t="s" s="618">
        <v>317</v>
      </c>
      <c r="D1649" t="s" s="618">
        <v>2338</v>
      </c>
      <c r="E1649" t="s" s="618">
        <v>2325</v>
      </c>
      <c r="F1649" t="s" s="615">
        <v>861</v>
      </c>
    </row>
    <row r="1650">
      <c r="A1650" t="s" s="618">
        <v>1127</v>
      </c>
      <c r="B1650" t="s" s="618">
        <v>912</v>
      </c>
      <c r="C1650" t="s" s="618">
        <v>317</v>
      </c>
      <c r="D1650" t="s" s="618">
        <v>2339</v>
      </c>
      <c r="E1650" t="s" s="618">
        <v>2325</v>
      </c>
      <c r="F1650" t="s" s="615">
        <v>861</v>
      </c>
    </row>
    <row r="1651">
      <c r="A1651" t="s" s="618">
        <v>1127</v>
      </c>
      <c r="B1651" t="s" s="618">
        <v>912</v>
      </c>
      <c r="C1651" t="s" s="618">
        <v>317</v>
      </c>
      <c r="D1651" t="s" s="618">
        <v>2340</v>
      </c>
      <c r="E1651" t="s" s="618">
        <v>2325</v>
      </c>
      <c r="F1651" t="s" s="615">
        <v>861</v>
      </c>
    </row>
    <row r="1652">
      <c r="A1652" t="s" s="618">
        <v>1127</v>
      </c>
      <c r="B1652" t="s" s="618">
        <v>912</v>
      </c>
      <c r="C1652" t="s" s="618">
        <v>317</v>
      </c>
      <c r="D1652" t="s" s="618">
        <v>2138</v>
      </c>
      <c r="E1652" t="s" s="618">
        <v>2325</v>
      </c>
      <c r="F1652" t="s" s="615">
        <v>861</v>
      </c>
    </row>
    <row r="1653">
      <c r="A1653" t="s" s="618">
        <v>1127</v>
      </c>
      <c r="B1653" t="s" s="618">
        <v>912</v>
      </c>
      <c r="C1653" t="s" s="618">
        <v>317</v>
      </c>
      <c r="D1653" t="s" s="618">
        <v>2132</v>
      </c>
      <c r="E1653" t="s" s="618">
        <v>2325</v>
      </c>
      <c r="F1653" t="s" s="615">
        <v>2234</v>
      </c>
    </row>
    <row r="1654">
      <c r="A1654" t="s" s="618">
        <v>1127</v>
      </c>
      <c r="B1654" t="s" s="618">
        <v>912</v>
      </c>
      <c r="C1654" t="s" s="618">
        <v>317</v>
      </c>
      <c r="D1654" t="s" s="618">
        <v>2127</v>
      </c>
      <c r="E1654" t="s" s="618">
        <v>2325</v>
      </c>
      <c r="F1654" t="s" s="615">
        <v>2371</v>
      </c>
    </row>
    <row r="1655">
      <c r="A1655" t="s" s="618">
        <v>1127</v>
      </c>
      <c r="B1655" t="s" s="618">
        <v>912</v>
      </c>
      <c r="C1655" t="s" s="618">
        <v>317</v>
      </c>
      <c r="D1655" t="s" s="618">
        <v>2341</v>
      </c>
      <c r="E1655" t="s" s="618">
        <v>2325</v>
      </c>
      <c r="F1655" t="s" s="615">
        <v>861</v>
      </c>
    </row>
    <row r="1656">
      <c r="A1656" t="s" s="618">
        <v>1127</v>
      </c>
      <c r="B1656" t="s" s="618">
        <v>912</v>
      </c>
      <c r="C1656" t="s" s="618">
        <v>317</v>
      </c>
      <c r="D1656" t="s" s="618">
        <v>2342</v>
      </c>
      <c r="E1656" t="s" s="618">
        <v>2325</v>
      </c>
      <c r="F1656" t="s" s="615">
        <v>861</v>
      </c>
    </row>
    <row r="1657">
      <c r="A1657" t="s" s="618">
        <v>1127</v>
      </c>
      <c r="B1657" t="s" s="618">
        <v>912</v>
      </c>
      <c r="C1657" t="s" s="618">
        <v>317</v>
      </c>
      <c r="D1657" t="s" s="618">
        <v>2343</v>
      </c>
      <c r="E1657" t="s" s="618">
        <v>2325</v>
      </c>
      <c r="F1657" t="s" s="615">
        <v>861</v>
      </c>
    </row>
    <row r="1658">
      <c r="A1658" t="s" s="618">
        <v>1127</v>
      </c>
      <c r="B1658" t="s" s="618">
        <v>912</v>
      </c>
      <c r="C1658" t="s" s="618">
        <v>317</v>
      </c>
      <c r="D1658" t="s" s="618">
        <v>2344</v>
      </c>
      <c r="E1658" t="s" s="618">
        <v>2325</v>
      </c>
      <c r="F1658" t="s" s="615">
        <v>861</v>
      </c>
    </row>
    <row r="1659">
      <c r="A1659" t="s" s="618">
        <v>1127</v>
      </c>
      <c r="B1659" t="s" s="618">
        <v>912</v>
      </c>
      <c r="C1659" t="s" s="618">
        <v>317</v>
      </c>
      <c r="D1659" t="s" s="618">
        <v>2129</v>
      </c>
      <c r="E1659" t="s" s="618">
        <v>2325</v>
      </c>
      <c r="F1659" t="s" s="615">
        <v>861</v>
      </c>
    </row>
    <row r="1660">
      <c r="A1660" t="s" s="618">
        <v>1127</v>
      </c>
      <c r="B1660" t="s" s="618">
        <v>912</v>
      </c>
      <c r="C1660" t="s" s="618">
        <v>317</v>
      </c>
      <c r="D1660" t="s" s="618">
        <v>2148</v>
      </c>
      <c r="E1660" t="s" s="618">
        <v>2325</v>
      </c>
      <c r="F1660" t="s" s="615">
        <v>861</v>
      </c>
    </row>
    <row r="1661">
      <c r="A1661" t="s" s="618">
        <v>1127</v>
      </c>
      <c r="B1661" t="s" s="618">
        <v>912</v>
      </c>
      <c r="C1661" t="s" s="618">
        <v>317</v>
      </c>
      <c r="D1661" t="s" s="618">
        <v>2130</v>
      </c>
      <c r="E1661" t="s" s="618">
        <v>2325</v>
      </c>
      <c r="F1661" t="s" s="615">
        <v>1559</v>
      </c>
    </row>
    <row r="1662">
      <c r="A1662" t="s" s="618">
        <v>1127</v>
      </c>
      <c r="B1662" t="s" s="618">
        <v>912</v>
      </c>
      <c r="C1662" t="s" s="618">
        <v>317</v>
      </c>
      <c r="D1662" t="s" s="618">
        <v>2345</v>
      </c>
      <c r="E1662" t="s" s="618">
        <v>2325</v>
      </c>
      <c r="F1662" t="s" s="615">
        <v>861</v>
      </c>
    </row>
    <row r="1663">
      <c r="A1663" t="s" s="618">
        <v>1127</v>
      </c>
      <c r="B1663" t="s" s="618">
        <v>912</v>
      </c>
      <c r="C1663" t="s" s="618">
        <v>317</v>
      </c>
      <c r="D1663" t="s" s="618">
        <v>2135</v>
      </c>
      <c r="E1663" t="s" s="618">
        <v>2325</v>
      </c>
      <c r="F1663" t="s" s="615">
        <v>861</v>
      </c>
    </row>
    <row r="1664">
      <c r="A1664" t="s" s="618">
        <v>1127</v>
      </c>
      <c r="B1664" t="s" s="618">
        <v>912</v>
      </c>
      <c r="C1664" t="s" s="618">
        <v>317</v>
      </c>
      <c r="D1664" t="s" s="618">
        <v>2183</v>
      </c>
      <c r="E1664" t="s" s="618">
        <v>2325</v>
      </c>
      <c r="F1664" t="s" s="615">
        <v>861</v>
      </c>
    </row>
    <row r="1665">
      <c r="A1665" t="s" s="618">
        <v>1127</v>
      </c>
      <c r="B1665" t="s" s="618">
        <v>943</v>
      </c>
      <c r="C1665" t="s" s="618">
        <v>317</v>
      </c>
      <c r="D1665" t="s" s="618">
        <v>2125</v>
      </c>
      <c r="E1665" t="s" s="618">
        <v>2325</v>
      </c>
      <c r="F1665" t="s" s="615">
        <v>861</v>
      </c>
    </row>
    <row r="1666">
      <c r="A1666" t="s" s="618">
        <v>1127</v>
      </c>
      <c r="B1666" t="s" s="618">
        <v>943</v>
      </c>
      <c r="C1666" t="s" s="618">
        <v>317</v>
      </c>
      <c r="D1666" t="s" s="618">
        <v>2173</v>
      </c>
      <c r="E1666" t="s" s="618">
        <v>2325</v>
      </c>
      <c r="F1666" t="s" s="615">
        <v>861</v>
      </c>
    </row>
    <row r="1667">
      <c r="A1667" t="s" s="618">
        <v>1127</v>
      </c>
      <c r="B1667" t="s" s="618">
        <v>943</v>
      </c>
      <c r="C1667" t="s" s="618">
        <v>317</v>
      </c>
      <c r="D1667" t="s" s="618">
        <v>2326</v>
      </c>
      <c r="E1667" t="s" s="618">
        <v>2325</v>
      </c>
      <c r="F1667" t="s" s="615">
        <v>861</v>
      </c>
    </row>
    <row r="1668">
      <c r="A1668" t="s" s="618">
        <v>1127</v>
      </c>
      <c r="B1668" t="s" s="618">
        <v>943</v>
      </c>
      <c r="C1668" t="s" s="618">
        <v>317</v>
      </c>
      <c r="D1668" t="s" s="618">
        <v>2327</v>
      </c>
      <c r="E1668" t="s" s="618">
        <v>2325</v>
      </c>
      <c r="F1668" t="s" s="615">
        <v>861</v>
      </c>
    </row>
    <row r="1669">
      <c r="A1669" t="s" s="618">
        <v>1127</v>
      </c>
      <c r="B1669" t="s" s="618">
        <v>943</v>
      </c>
      <c r="C1669" t="s" s="618">
        <v>317</v>
      </c>
      <c r="D1669" t="s" s="618">
        <v>2140</v>
      </c>
      <c r="E1669" t="s" s="618">
        <v>2325</v>
      </c>
      <c r="F1669" t="s" s="615">
        <v>861</v>
      </c>
    </row>
    <row r="1670">
      <c r="A1670" t="s" s="618">
        <v>1127</v>
      </c>
      <c r="B1670" t="s" s="618">
        <v>943</v>
      </c>
      <c r="C1670" t="s" s="618">
        <v>317</v>
      </c>
      <c r="D1670" t="s" s="618">
        <v>2142</v>
      </c>
      <c r="E1670" t="s" s="618">
        <v>2325</v>
      </c>
      <c r="F1670" t="s" s="615">
        <v>861</v>
      </c>
    </row>
    <row r="1671">
      <c r="A1671" t="s" s="618">
        <v>1127</v>
      </c>
      <c r="B1671" t="s" s="618">
        <v>943</v>
      </c>
      <c r="C1671" t="s" s="618">
        <v>317</v>
      </c>
      <c r="D1671" t="s" s="618">
        <v>2328</v>
      </c>
      <c r="E1671" t="s" s="618">
        <v>2325</v>
      </c>
      <c r="F1671" t="s" s="615">
        <v>861</v>
      </c>
    </row>
    <row r="1672">
      <c r="A1672" t="s" s="618">
        <v>1127</v>
      </c>
      <c r="B1672" t="s" s="618">
        <v>943</v>
      </c>
      <c r="C1672" t="s" s="618">
        <v>317</v>
      </c>
      <c r="D1672" t="s" s="618">
        <v>2329</v>
      </c>
      <c r="E1672" t="s" s="618">
        <v>2325</v>
      </c>
      <c r="F1672" t="s" s="615">
        <v>861</v>
      </c>
    </row>
    <row r="1673">
      <c r="A1673" t="s" s="618">
        <v>1127</v>
      </c>
      <c r="B1673" t="s" s="618">
        <v>943</v>
      </c>
      <c r="C1673" t="s" s="618">
        <v>317</v>
      </c>
      <c r="D1673" t="s" s="618">
        <v>2330</v>
      </c>
      <c r="E1673" t="s" s="618">
        <v>2325</v>
      </c>
      <c r="F1673" t="s" s="615">
        <v>861</v>
      </c>
    </row>
    <row r="1674">
      <c r="A1674" t="s" s="618">
        <v>1127</v>
      </c>
      <c r="B1674" t="s" s="618">
        <v>943</v>
      </c>
      <c r="C1674" t="s" s="618">
        <v>317</v>
      </c>
      <c r="D1674" t="s" s="618">
        <v>2331</v>
      </c>
      <c r="E1674" t="s" s="618">
        <v>2325</v>
      </c>
      <c r="F1674" t="s" s="615">
        <v>861</v>
      </c>
    </row>
    <row r="1675">
      <c r="A1675" t="s" s="618">
        <v>1127</v>
      </c>
      <c r="B1675" t="s" s="618">
        <v>943</v>
      </c>
      <c r="C1675" t="s" s="618">
        <v>317</v>
      </c>
      <c r="D1675" t="s" s="618">
        <v>2332</v>
      </c>
      <c r="E1675" t="s" s="618">
        <v>2325</v>
      </c>
      <c r="F1675" t="s" s="615">
        <v>861</v>
      </c>
    </row>
    <row r="1676">
      <c r="A1676" t="s" s="618">
        <v>1127</v>
      </c>
      <c r="B1676" t="s" s="618">
        <v>943</v>
      </c>
      <c r="C1676" t="s" s="618">
        <v>317</v>
      </c>
      <c r="D1676" t="s" s="618">
        <v>2333</v>
      </c>
      <c r="E1676" t="s" s="618">
        <v>2325</v>
      </c>
      <c r="F1676" t="s" s="615">
        <v>861</v>
      </c>
    </row>
    <row r="1677">
      <c r="A1677" t="s" s="618">
        <v>1127</v>
      </c>
      <c r="B1677" t="s" s="618">
        <v>943</v>
      </c>
      <c r="C1677" t="s" s="618">
        <v>317</v>
      </c>
      <c r="D1677" t="s" s="618">
        <v>2334</v>
      </c>
      <c r="E1677" t="s" s="618">
        <v>2325</v>
      </c>
      <c r="F1677" t="s" s="615">
        <v>861</v>
      </c>
    </row>
    <row r="1678">
      <c r="A1678" t="s" s="618">
        <v>1127</v>
      </c>
      <c r="B1678" t="s" s="618">
        <v>943</v>
      </c>
      <c r="C1678" t="s" s="618">
        <v>317</v>
      </c>
      <c r="D1678" t="s" s="618">
        <v>2335</v>
      </c>
      <c r="E1678" t="s" s="618">
        <v>2325</v>
      </c>
      <c r="F1678" t="s" s="615">
        <v>861</v>
      </c>
    </row>
    <row r="1679">
      <c r="A1679" t="s" s="618">
        <v>1127</v>
      </c>
      <c r="B1679" t="s" s="618">
        <v>943</v>
      </c>
      <c r="C1679" t="s" s="618">
        <v>317</v>
      </c>
      <c r="D1679" t="s" s="618">
        <v>2336</v>
      </c>
      <c r="E1679" t="s" s="618">
        <v>2325</v>
      </c>
      <c r="F1679" t="s" s="615">
        <v>861</v>
      </c>
    </row>
    <row r="1680">
      <c r="A1680" t="s" s="618">
        <v>1127</v>
      </c>
      <c r="B1680" t="s" s="618">
        <v>943</v>
      </c>
      <c r="C1680" t="s" s="618">
        <v>317</v>
      </c>
      <c r="D1680" t="s" s="618">
        <v>2337</v>
      </c>
      <c r="E1680" t="s" s="618">
        <v>2325</v>
      </c>
      <c r="F1680" t="s" s="615">
        <v>861</v>
      </c>
    </row>
    <row r="1681">
      <c r="A1681" t="s" s="618">
        <v>1127</v>
      </c>
      <c r="B1681" t="s" s="618">
        <v>943</v>
      </c>
      <c r="C1681" t="s" s="618">
        <v>317</v>
      </c>
      <c r="D1681" t="s" s="618">
        <v>2144</v>
      </c>
      <c r="E1681" t="s" s="618">
        <v>2325</v>
      </c>
      <c r="F1681" t="s" s="615">
        <v>861</v>
      </c>
    </row>
    <row r="1682">
      <c r="A1682" t="s" s="618">
        <v>1127</v>
      </c>
      <c r="B1682" t="s" s="618">
        <v>943</v>
      </c>
      <c r="C1682" t="s" s="618">
        <v>317</v>
      </c>
      <c r="D1682" t="s" s="618">
        <v>2338</v>
      </c>
      <c r="E1682" t="s" s="618">
        <v>2325</v>
      </c>
      <c r="F1682" t="s" s="615">
        <v>861</v>
      </c>
    </row>
    <row r="1683">
      <c r="A1683" t="s" s="618">
        <v>1127</v>
      </c>
      <c r="B1683" t="s" s="618">
        <v>943</v>
      </c>
      <c r="C1683" t="s" s="618">
        <v>317</v>
      </c>
      <c r="D1683" t="s" s="618">
        <v>2339</v>
      </c>
      <c r="E1683" t="s" s="618">
        <v>2325</v>
      </c>
      <c r="F1683" t="s" s="615">
        <v>861</v>
      </c>
    </row>
    <row r="1684">
      <c r="A1684" t="s" s="618">
        <v>1127</v>
      </c>
      <c r="B1684" t="s" s="618">
        <v>943</v>
      </c>
      <c r="C1684" t="s" s="618">
        <v>317</v>
      </c>
      <c r="D1684" t="s" s="618">
        <v>2340</v>
      </c>
      <c r="E1684" t="s" s="618">
        <v>2325</v>
      </c>
      <c r="F1684" t="s" s="615">
        <v>861</v>
      </c>
    </row>
    <row r="1685">
      <c r="A1685" t="s" s="618">
        <v>1127</v>
      </c>
      <c r="B1685" t="s" s="618">
        <v>943</v>
      </c>
      <c r="C1685" t="s" s="618">
        <v>317</v>
      </c>
      <c r="D1685" t="s" s="618">
        <v>2138</v>
      </c>
      <c r="E1685" t="s" s="618">
        <v>2325</v>
      </c>
      <c r="F1685" t="s" s="615">
        <v>861</v>
      </c>
    </row>
    <row r="1686">
      <c r="A1686" t="s" s="618">
        <v>1127</v>
      </c>
      <c r="B1686" t="s" s="618">
        <v>943</v>
      </c>
      <c r="C1686" t="s" s="618">
        <v>317</v>
      </c>
      <c r="D1686" t="s" s="618">
        <v>2132</v>
      </c>
      <c r="E1686" t="s" s="618">
        <v>2325</v>
      </c>
      <c r="F1686" t="s" s="615">
        <v>861</v>
      </c>
    </row>
    <row r="1687">
      <c r="A1687" t="s" s="618">
        <v>1127</v>
      </c>
      <c r="B1687" t="s" s="618">
        <v>943</v>
      </c>
      <c r="C1687" t="s" s="618">
        <v>317</v>
      </c>
      <c r="D1687" t="s" s="618">
        <v>2127</v>
      </c>
      <c r="E1687" t="s" s="618">
        <v>2325</v>
      </c>
      <c r="F1687" t="s" s="615">
        <v>861</v>
      </c>
    </row>
    <row r="1688">
      <c r="A1688" t="s" s="618">
        <v>1127</v>
      </c>
      <c r="B1688" t="s" s="618">
        <v>943</v>
      </c>
      <c r="C1688" t="s" s="618">
        <v>317</v>
      </c>
      <c r="D1688" t="s" s="618">
        <v>2341</v>
      </c>
      <c r="E1688" t="s" s="618">
        <v>2325</v>
      </c>
      <c r="F1688" t="s" s="615">
        <v>861</v>
      </c>
    </row>
    <row r="1689">
      <c r="A1689" t="s" s="618">
        <v>1127</v>
      </c>
      <c r="B1689" t="s" s="618">
        <v>943</v>
      </c>
      <c r="C1689" t="s" s="618">
        <v>317</v>
      </c>
      <c r="D1689" t="s" s="618">
        <v>2342</v>
      </c>
      <c r="E1689" t="s" s="618">
        <v>2325</v>
      </c>
      <c r="F1689" t="s" s="615">
        <v>861</v>
      </c>
    </row>
    <row r="1690">
      <c r="A1690" t="s" s="618">
        <v>1127</v>
      </c>
      <c r="B1690" t="s" s="618">
        <v>943</v>
      </c>
      <c r="C1690" t="s" s="618">
        <v>317</v>
      </c>
      <c r="D1690" t="s" s="618">
        <v>2343</v>
      </c>
      <c r="E1690" t="s" s="618">
        <v>2325</v>
      </c>
      <c r="F1690" t="s" s="615">
        <v>861</v>
      </c>
    </row>
    <row r="1691">
      <c r="A1691" t="s" s="618">
        <v>1127</v>
      </c>
      <c r="B1691" t="s" s="618">
        <v>943</v>
      </c>
      <c r="C1691" t="s" s="618">
        <v>317</v>
      </c>
      <c r="D1691" t="s" s="618">
        <v>2344</v>
      </c>
      <c r="E1691" t="s" s="618">
        <v>2325</v>
      </c>
      <c r="F1691" t="s" s="615">
        <v>861</v>
      </c>
    </row>
    <row r="1692">
      <c r="A1692" t="s" s="618">
        <v>1127</v>
      </c>
      <c r="B1692" t="s" s="618">
        <v>943</v>
      </c>
      <c r="C1692" t="s" s="618">
        <v>317</v>
      </c>
      <c r="D1692" t="s" s="618">
        <v>2129</v>
      </c>
      <c r="E1692" t="s" s="618">
        <v>2325</v>
      </c>
      <c r="F1692" t="s" s="615">
        <v>861</v>
      </c>
    </row>
    <row r="1693">
      <c r="A1693" t="s" s="618">
        <v>1127</v>
      </c>
      <c r="B1693" t="s" s="618">
        <v>943</v>
      </c>
      <c r="C1693" t="s" s="618">
        <v>317</v>
      </c>
      <c r="D1693" t="s" s="618">
        <v>2148</v>
      </c>
      <c r="E1693" t="s" s="618">
        <v>2325</v>
      </c>
      <c r="F1693" t="s" s="615">
        <v>861</v>
      </c>
    </row>
    <row r="1694">
      <c r="A1694" t="s" s="618">
        <v>1127</v>
      </c>
      <c r="B1694" t="s" s="618">
        <v>943</v>
      </c>
      <c r="C1694" t="s" s="618">
        <v>317</v>
      </c>
      <c r="D1694" t="s" s="618">
        <v>2130</v>
      </c>
      <c r="E1694" t="s" s="618">
        <v>2325</v>
      </c>
      <c r="F1694" t="s" s="615">
        <v>861</v>
      </c>
    </row>
    <row r="1695">
      <c r="A1695" t="s" s="618">
        <v>1127</v>
      </c>
      <c r="B1695" t="s" s="618">
        <v>943</v>
      </c>
      <c r="C1695" t="s" s="618">
        <v>317</v>
      </c>
      <c r="D1695" t="s" s="618">
        <v>2345</v>
      </c>
      <c r="E1695" t="s" s="618">
        <v>2325</v>
      </c>
      <c r="F1695" t="s" s="615">
        <v>861</v>
      </c>
    </row>
    <row r="1696">
      <c r="A1696" t="s" s="618">
        <v>1127</v>
      </c>
      <c r="B1696" t="s" s="618">
        <v>943</v>
      </c>
      <c r="C1696" t="s" s="618">
        <v>317</v>
      </c>
      <c r="D1696" t="s" s="618">
        <v>2135</v>
      </c>
      <c r="E1696" t="s" s="618">
        <v>2325</v>
      </c>
      <c r="F1696" t="s" s="615">
        <v>861</v>
      </c>
    </row>
    <row r="1697">
      <c r="A1697" t="s" s="618">
        <v>1127</v>
      </c>
      <c r="B1697" t="s" s="618">
        <v>943</v>
      </c>
      <c r="C1697" t="s" s="618">
        <v>317</v>
      </c>
      <c r="D1697" t="s" s="618">
        <v>2183</v>
      </c>
      <c r="E1697" t="s" s="618">
        <v>2325</v>
      </c>
      <c r="F1697" t="s" s="615">
        <v>861</v>
      </c>
    </row>
    <row r="1698">
      <c r="A1698" t="s" s="618">
        <v>1127</v>
      </c>
      <c r="B1698" t="s" s="618">
        <v>2347</v>
      </c>
      <c r="C1698" t="s" s="618">
        <v>2076</v>
      </c>
      <c r="D1698" t="s" s="618">
        <v>2125</v>
      </c>
      <c r="E1698" t="s" s="618">
        <v>2325</v>
      </c>
      <c r="F1698" t="s" s="615">
        <v>861</v>
      </c>
    </row>
    <row r="1699">
      <c r="A1699" t="s" s="618">
        <v>1127</v>
      </c>
      <c r="B1699" t="s" s="618">
        <v>2347</v>
      </c>
      <c r="C1699" t="s" s="618">
        <v>2076</v>
      </c>
      <c r="D1699" t="s" s="618">
        <v>2173</v>
      </c>
      <c r="E1699" t="s" s="618">
        <v>2325</v>
      </c>
      <c r="F1699" t="s" s="615">
        <v>861</v>
      </c>
    </row>
    <row r="1700">
      <c r="A1700" t="s" s="618">
        <v>1127</v>
      </c>
      <c r="B1700" t="s" s="618">
        <v>2347</v>
      </c>
      <c r="C1700" t="s" s="618">
        <v>2076</v>
      </c>
      <c r="D1700" t="s" s="618">
        <v>2326</v>
      </c>
      <c r="E1700" t="s" s="618">
        <v>2325</v>
      </c>
      <c r="F1700" t="s" s="615">
        <v>861</v>
      </c>
    </row>
    <row r="1701">
      <c r="A1701" t="s" s="618">
        <v>1127</v>
      </c>
      <c r="B1701" t="s" s="618">
        <v>2347</v>
      </c>
      <c r="C1701" t="s" s="618">
        <v>2076</v>
      </c>
      <c r="D1701" t="s" s="618">
        <v>2327</v>
      </c>
      <c r="E1701" t="s" s="618">
        <v>2325</v>
      </c>
      <c r="F1701" t="s" s="615">
        <v>861</v>
      </c>
    </row>
    <row r="1702">
      <c r="A1702" t="s" s="618">
        <v>1127</v>
      </c>
      <c r="B1702" t="s" s="618">
        <v>2347</v>
      </c>
      <c r="C1702" t="s" s="618">
        <v>2076</v>
      </c>
      <c r="D1702" t="s" s="618">
        <v>2140</v>
      </c>
      <c r="E1702" t="s" s="618">
        <v>2325</v>
      </c>
      <c r="F1702" t="s" s="615">
        <v>861</v>
      </c>
    </row>
    <row r="1703">
      <c r="A1703" t="s" s="618">
        <v>1127</v>
      </c>
      <c r="B1703" t="s" s="618">
        <v>2347</v>
      </c>
      <c r="C1703" t="s" s="618">
        <v>2076</v>
      </c>
      <c r="D1703" t="s" s="618">
        <v>2142</v>
      </c>
      <c r="E1703" t="s" s="618">
        <v>2325</v>
      </c>
      <c r="F1703" t="s" s="615">
        <v>861</v>
      </c>
    </row>
    <row r="1704">
      <c r="A1704" t="s" s="618">
        <v>1127</v>
      </c>
      <c r="B1704" t="s" s="618">
        <v>2347</v>
      </c>
      <c r="C1704" t="s" s="618">
        <v>2076</v>
      </c>
      <c r="D1704" t="s" s="618">
        <v>2328</v>
      </c>
      <c r="E1704" t="s" s="618">
        <v>2325</v>
      </c>
      <c r="F1704" t="s" s="615">
        <v>861</v>
      </c>
    </row>
    <row r="1705">
      <c r="A1705" t="s" s="618">
        <v>1127</v>
      </c>
      <c r="B1705" t="s" s="618">
        <v>2347</v>
      </c>
      <c r="C1705" t="s" s="618">
        <v>2076</v>
      </c>
      <c r="D1705" t="s" s="618">
        <v>2329</v>
      </c>
      <c r="E1705" t="s" s="618">
        <v>2325</v>
      </c>
      <c r="F1705" t="s" s="615">
        <v>861</v>
      </c>
    </row>
    <row r="1706">
      <c r="A1706" t="s" s="618">
        <v>1127</v>
      </c>
      <c r="B1706" t="s" s="618">
        <v>2347</v>
      </c>
      <c r="C1706" t="s" s="618">
        <v>2076</v>
      </c>
      <c r="D1706" t="s" s="618">
        <v>2330</v>
      </c>
      <c r="E1706" t="s" s="618">
        <v>2325</v>
      </c>
      <c r="F1706" t="s" s="615">
        <v>861</v>
      </c>
    </row>
    <row r="1707">
      <c r="A1707" t="s" s="618">
        <v>1127</v>
      </c>
      <c r="B1707" t="s" s="618">
        <v>2347</v>
      </c>
      <c r="C1707" t="s" s="618">
        <v>2076</v>
      </c>
      <c r="D1707" t="s" s="618">
        <v>2331</v>
      </c>
      <c r="E1707" t="s" s="618">
        <v>2325</v>
      </c>
      <c r="F1707" t="s" s="615">
        <v>861</v>
      </c>
    </row>
    <row r="1708">
      <c r="A1708" t="s" s="618">
        <v>1127</v>
      </c>
      <c r="B1708" t="s" s="618">
        <v>2347</v>
      </c>
      <c r="C1708" t="s" s="618">
        <v>2076</v>
      </c>
      <c r="D1708" t="s" s="618">
        <v>2332</v>
      </c>
      <c r="E1708" t="s" s="618">
        <v>2325</v>
      </c>
      <c r="F1708" t="s" s="615">
        <v>861</v>
      </c>
    </row>
    <row r="1709">
      <c r="A1709" t="s" s="618">
        <v>1127</v>
      </c>
      <c r="B1709" t="s" s="618">
        <v>2347</v>
      </c>
      <c r="C1709" t="s" s="618">
        <v>2076</v>
      </c>
      <c r="D1709" t="s" s="618">
        <v>2333</v>
      </c>
      <c r="E1709" t="s" s="618">
        <v>2325</v>
      </c>
      <c r="F1709" t="s" s="615">
        <v>861</v>
      </c>
    </row>
    <row r="1710">
      <c r="A1710" t="s" s="618">
        <v>1127</v>
      </c>
      <c r="B1710" t="s" s="618">
        <v>2347</v>
      </c>
      <c r="C1710" t="s" s="618">
        <v>2076</v>
      </c>
      <c r="D1710" t="s" s="618">
        <v>2334</v>
      </c>
      <c r="E1710" t="s" s="618">
        <v>2325</v>
      </c>
      <c r="F1710" t="s" s="615">
        <v>861</v>
      </c>
    </row>
    <row r="1711">
      <c r="A1711" t="s" s="618">
        <v>1127</v>
      </c>
      <c r="B1711" t="s" s="618">
        <v>2347</v>
      </c>
      <c r="C1711" t="s" s="618">
        <v>2076</v>
      </c>
      <c r="D1711" t="s" s="618">
        <v>2335</v>
      </c>
      <c r="E1711" t="s" s="618">
        <v>2325</v>
      </c>
      <c r="F1711" t="s" s="615">
        <v>861</v>
      </c>
    </row>
    <row r="1712">
      <c r="A1712" t="s" s="618">
        <v>1127</v>
      </c>
      <c r="B1712" t="s" s="618">
        <v>2347</v>
      </c>
      <c r="C1712" t="s" s="618">
        <v>2076</v>
      </c>
      <c r="D1712" t="s" s="618">
        <v>2336</v>
      </c>
      <c r="E1712" t="s" s="618">
        <v>2325</v>
      </c>
      <c r="F1712" t="s" s="615">
        <v>861</v>
      </c>
    </row>
    <row r="1713">
      <c r="A1713" t="s" s="618">
        <v>1127</v>
      </c>
      <c r="B1713" t="s" s="618">
        <v>2347</v>
      </c>
      <c r="C1713" t="s" s="618">
        <v>2076</v>
      </c>
      <c r="D1713" t="s" s="618">
        <v>2337</v>
      </c>
      <c r="E1713" t="s" s="618">
        <v>2325</v>
      </c>
      <c r="F1713" t="s" s="615">
        <v>861</v>
      </c>
    </row>
    <row r="1714">
      <c r="A1714" t="s" s="618">
        <v>1127</v>
      </c>
      <c r="B1714" t="s" s="618">
        <v>2347</v>
      </c>
      <c r="C1714" t="s" s="618">
        <v>2076</v>
      </c>
      <c r="D1714" t="s" s="618">
        <v>2144</v>
      </c>
      <c r="E1714" t="s" s="618">
        <v>2325</v>
      </c>
      <c r="F1714" t="s" s="615">
        <v>861</v>
      </c>
    </row>
    <row r="1715">
      <c r="A1715" t="s" s="618">
        <v>1127</v>
      </c>
      <c r="B1715" t="s" s="618">
        <v>2347</v>
      </c>
      <c r="C1715" t="s" s="618">
        <v>2076</v>
      </c>
      <c r="D1715" t="s" s="618">
        <v>2338</v>
      </c>
      <c r="E1715" t="s" s="618">
        <v>2325</v>
      </c>
      <c r="F1715" t="s" s="615">
        <v>861</v>
      </c>
    </row>
    <row r="1716">
      <c r="A1716" t="s" s="618">
        <v>1127</v>
      </c>
      <c r="B1716" t="s" s="618">
        <v>2347</v>
      </c>
      <c r="C1716" t="s" s="618">
        <v>2076</v>
      </c>
      <c r="D1716" t="s" s="618">
        <v>2339</v>
      </c>
      <c r="E1716" t="s" s="618">
        <v>2325</v>
      </c>
      <c r="F1716" t="s" s="615">
        <v>861</v>
      </c>
    </row>
    <row r="1717">
      <c r="A1717" t="s" s="618">
        <v>1127</v>
      </c>
      <c r="B1717" t="s" s="618">
        <v>2347</v>
      </c>
      <c r="C1717" t="s" s="618">
        <v>2076</v>
      </c>
      <c r="D1717" t="s" s="618">
        <v>2340</v>
      </c>
      <c r="E1717" t="s" s="618">
        <v>2325</v>
      </c>
      <c r="F1717" t="s" s="615">
        <v>861</v>
      </c>
    </row>
    <row r="1718">
      <c r="A1718" t="s" s="618">
        <v>1127</v>
      </c>
      <c r="B1718" t="s" s="618">
        <v>2347</v>
      </c>
      <c r="C1718" t="s" s="618">
        <v>2076</v>
      </c>
      <c r="D1718" t="s" s="618">
        <v>2138</v>
      </c>
      <c r="E1718" t="s" s="618">
        <v>2325</v>
      </c>
      <c r="F1718" t="s" s="615">
        <v>861</v>
      </c>
    </row>
    <row r="1719">
      <c r="A1719" t="s" s="618">
        <v>1127</v>
      </c>
      <c r="B1719" t="s" s="618">
        <v>2347</v>
      </c>
      <c r="C1719" t="s" s="618">
        <v>2076</v>
      </c>
      <c r="D1719" t="s" s="618">
        <v>2132</v>
      </c>
      <c r="E1719" t="s" s="618">
        <v>2325</v>
      </c>
      <c r="F1719" t="s" s="615">
        <v>861</v>
      </c>
    </row>
    <row r="1720">
      <c r="A1720" t="s" s="618">
        <v>1127</v>
      </c>
      <c r="B1720" t="s" s="618">
        <v>2347</v>
      </c>
      <c r="C1720" t="s" s="618">
        <v>2076</v>
      </c>
      <c r="D1720" t="s" s="618">
        <v>2127</v>
      </c>
      <c r="E1720" t="s" s="618">
        <v>2325</v>
      </c>
      <c r="F1720" t="s" s="615">
        <v>861</v>
      </c>
    </row>
    <row r="1721">
      <c r="A1721" t="s" s="618">
        <v>1127</v>
      </c>
      <c r="B1721" t="s" s="618">
        <v>2347</v>
      </c>
      <c r="C1721" t="s" s="618">
        <v>2076</v>
      </c>
      <c r="D1721" t="s" s="618">
        <v>2341</v>
      </c>
      <c r="E1721" t="s" s="618">
        <v>2325</v>
      </c>
      <c r="F1721" t="s" s="615">
        <v>861</v>
      </c>
    </row>
    <row r="1722">
      <c r="A1722" t="s" s="618">
        <v>1127</v>
      </c>
      <c r="B1722" t="s" s="618">
        <v>2347</v>
      </c>
      <c r="C1722" t="s" s="618">
        <v>2076</v>
      </c>
      <c r="D1722" t="s" s="618">
        <v>2342</v>
      </c>
      <c r="E1722" t="s" s="618">
        <v>2325</v>
      </c>
      <c r="F1722" t="s" s="615">
        <v>861</v>
      </c>
    </row>
    <row r="1723">
      <c r="A1723" t="s" s="618">
        <v>1127</v>
      </c>
      <c r="B1723" t="s" s="618">
        <v>2347</v>
      </c>
      <c r="C1723" t="s" s="618">
        <v>2076</v>
      </c>
      <c r="D1723" t="s" s="618">
        <v>2343</v>
      </c>
      <c r="E1723" t="s" s="618">
        <v>2325</v>
      </c>
      <c r="F1723" t="s" s="615">
        <v>861</v>
      </c>
    </row>
    <row r="1724">
      <c r="A1724" t="s" s="618">
        <v>1127</v>
      </c>
      <c r="B1724" t="s" s="618">
        <v>2347</v>
      </c>
      <c r="C1724" t="s" s="618">
        <v>2076</v>
      </c>
      <c r="D1724" t="s" s="618">
        <v>2344</v>
      </c>
      <c r="E1724" t="s" s="618">
        <v>2325</v>
      </c>
      <c r="F1724" t="s" s="615">
        <v>861</v>
      </c>
    </row>
    <row r="1725">
      <c r="A1725" t="s" s="618">
        <v>1127</v>
      </c>
      <c r="B1725" t="s" s="618">
        <v>2347</v>
      </c>
      <c r="C1725" t="s" s="618">
        <v>2076</v>
      </c>
      <c r="D1725" t="s" s="618">
        <v>2129</v>
      </c>
      <c r="E1725" t="s" s="618">
        <v>2325</v>
      </c>
      <c r="F1725" t="s" s="615">
        <v>861</v>
      </c>
    </row>
    <row r="1726">
      <c r="A1726" t="s" s="618">
        <v>1127</v>
      </c>
      <c r="B1726" t="s" s="618">
        <v>2347</v>
      </c>
      <c r="C1726" t="s" s="618">
        <v>2076</v>
      </c>
      <c r="D1726" t="s" s="618">
        <v>2148</v>
      </c>
      <c r="E1726" t="s" s="618">
        <v>2325</v>
      </c>
      <c r="F1726" t="s" s="615">
        <v>861</v>
      </c>
    </row>
    <row r="1727">
      <c r="A1727" t="s" s="618">
        <v>1127</v>
      </c>
      <c r="B1727" t="s" s="618">
        <v>2347</v>
      </c>
      <c r="C1727" t="s" s="618">
        <v>2076</v>
      </c>
      <c r="D1727" t="s" s="618">
        <v>2130</v>
      </c>
      <c r="E1727" t="s" s="618">
        <v>2325</v>
      </c>
      <c r="F1727" t="s" s="615">
        <v>861</v>
      </c>
    </row>
    <row r="1728">
      <c r="A1728" t="s" s="618">
        <v>1127</v>
      </c>
      <c r="B1728" t="s" s="618">
        <v>2347</v>
      </c>
      <c r="C1728" t="s" s="618">
        <v>2076</v>
      </c>
      <c r="D1728" t="s" s="618">
        <v>2345</v>
      </c>
      <c r="E1728" t="s" s="618">
        <v>2325</v>
      </c>
      <c r="F1728" t="s" s="615">
        <v>861</v>
      </c>
    </row>
    <row r="1729">
      <c r="A1729" t="s" s="618">
        <v>1127</v>
      </c>
      <c r="B1729" t="s" s="618">
        <v>2347</v>
      </c>
      <c r="C1729" t="s" s="618">
        <v>2076</v>
      </c>
      <c r="D1729" t="s" s="618">
        <v>2135</v>
      </c>
      <c r="E1729" t="s" s="618">
        <v>2325</v>
      </c>
      <c r="F1729" t="s" s="615">
        <v>861</v>
      </c>
    </row>
    <row r="1730">
      <c r="A1730" t="s" s="618">
        <v>1127</v>
      </c>
      <c r="B1730" t="s" s="618">
        <v>2347</v>
      </c>
      <c r="C1730" t="s" s="618">
        <v>2076</v>
      </c>
      <c r="D1730" t="s" s="618">
        <v>2183</v>
      </c>
      <c r="E1730" t="s" s="618">
        <v>2325</v>
      </c>
      <c r="F1730" t="s" s="615">
        <v>861</v>
      </c>
    </row>
    <row r="1731">
      <c r="A1731" t="s" s="618">
        <v>1127</v>
      </c>
      <c r="B1731" t="s" s="618">
        <v>854</v>
      </c>
      <c r="C1731" t="s" s="618">
        <v>2137</v>
      </c>
      <c r="D1731" t="s" s="618">
        <v>2125</v>
      </c>
      <c r="E1731" t="s" s="618">
        <v>2325</v>
      </c>
      <c r="F1731" t="s" s="615">
        <v>861</v>
      </c>
    </row>
    <row r="1732">
      <c r="A1732" t="s" s="618">
        <v>1127</v>
      </c>
      <c r="B1732" t="s" s="618">
        <v>854</v>
      </c>
      <c r="C1732" t="s" s="618">
        <v>2137</v>
      </c>
      <c r="D1732" t="s" s="618">
        <v>2173</v>
      </c>
      <c r="E1732" t="s" s="618">
        <v>2325</v>
      </c>
      <c r="F1732" t="s" s="615">
        <v>861</v>
      </c>
    </row>
    <row r="1733">
      <c r="A1733" t="s" s="618">
        <v>1127</v>
      </c>
      <c r="B1733" t="s" s="618">
        <v>854</v>
      </c>
      <c r="C1733" t="s" s="618">
        <v>2137</v>
      </c>
      <c r="D1733" t="s" s="618">
        <v>2326</v>
      </c>
      <c r="E1733" t="s" s="618">
        <v>2325</v>
      </c>
      <c r="F1733" t="s" s="615">
        <v>861</v>
      </c>
    </row>
    <row r="1734">
      <c r="A1734" t="s" s="618">
        <v>1127</v>
      </c>
      <c r="B1734" t="s" s="618">
        <v>854</v>
      </c>
      <c r="C1734" t="s" s="618">
        <v>2137</v>
      </c>
      <c r="D1734" t="s" s="618">
        <v>2327</v>
      </c>
      <c r="E1734" t="s" s="618">
        <v>2325</v>
      </c>
      <c r="F1734" t="s" s="615">
        <v>861</v>
      </c>
    </row>
    <row r="1735">
      <c r="A1735" t="s" s="618">
        <v>1127</v>
      </c>
      <c r="B1735" t="s" s="618">
        <v>854</v>
      </c>
      <c r="C1735" t="s" s="618">
        <v>2137</v>
      </c>
      <c r="D1735" t="s" s="618">
        <v>2140</v>
      </c>
      <c r="E1735" t="s" s="618">
        <v>2325</v>
      </c>
      <c r="F1735" t="s" s="615">
        <v>861</v>
      </c>
    </row>
    <row r="1736">
      <c r="A1736" t="s" s="618">
        <v>1127</v>
      </c>
      <c r="B1736" t="s" s="618">
        <v>854</v>
      </c>
      <c r="C1736" t="s" s="618">
        <v>2137</v>
      </c>
      <c r="D1736" t="s" s="618">
        <v>2142</v>
      </c>
      <c r="E1736" t="s" s="618">
        <v>2325</v>
      </c>
      <c r="F1736" t="s" s="615">
        <v>861</v>
      </c>
    </row>
    <row r="1737">
      <c r="A1737" t="s" s="618">
        <v>1127</v>
      </c>
      <c r="B1737" t="s" s="618">
        <v>854</v>
      </c>
      <c r="C1737" t="s" s="618">
        <v>2137</v>
      </c>
      <c r="D1737" t="s" s="618">
        <v>2328</v>
      </c>
      <c r="E1737" t="s" s="618">
        <v>2325</v>
      </c>
      <c r="F1737" t="s" s="615">
        <v>861</v>
      </c>
    </row>
    <row r="1738">
      <c r="A1738" t="s" s="618">
        <v>1127</v>
      </c>
      <c r="B1738" t="s" s="618">
        <v>854</v>
      </c>
      <c r="C1738" t="s" s="618">
        <v>2137</v>
      </c>
      <c r="D1738" t="s" s="618">
        <v>2329</v>
      </c>
      <c r="E1738" t="s" s="618">
        <v>2325</v>
      </c>
      <c r="F1738" t="s" s="615">
        <v>861</v>
      </c>
    </row>
    <row r="1739">
      <c r="A1739" t="s" s="618">
        <v>1127</v>
      </c>
      <c r="B1739" t="s" s="618">
        <v>854</v>
      </c>
      <c r="C1739" t="s" s="618">
        <v>2137</v>
      </c>
      <c r="D1739" t="s" s="618">
        <v>2330</v>
      </c>
      <c r="E1739" t="s" s="618">
        <v>2325</v>
      </c>
      <c r="F1739" t="s" s="615">
        <v>861</v>
      </c>
    </row>
    <row r="1740">
      <c r="A1740" t="s" s="618">
        <v>1127</v>
      </c>
      <c r="B1740" t="s" s="618">
        <v>854</v>
      </c>
      <c r="C1740" t="s" s="618">
        <v>2137</v>
      </c>
      <c r="D1740" t="s" s="618">
        <v>2331</v>
      </c>
      <c r="E1740" t="s" s="618">
        <v>2325</v>
      </c>
      <c r="F1740" t="s" s="615">
        <v>861</v>
      </c>
    </row>
    <row r="1741">
      <c r="A1741" t="s" s="618">
        <v>1127</v>
      </c>
      <c r="B1741" t="s" s="618">
        <v>854</v>
      </c>
      <c r="C1741" t="s" s="618">
        <v>2137</v>
      </c>
      <c r="D1741" t="s" s="618">
        <v>2332</v>
      </c>
      <c r="E1741" t="s" s="618">
        <v>2325</v>
      </c>
      <c r="F1741" t="s" s="615">
        <v>861</v>
      </c>
    </row>
    <row r="1742">
      <c r="A1742" t="s" s="618">
        <v>1127</v>
      </c>
      <c r="B1742" t="s" s="618">
        <v>854</v>
      </c>
      <c r="C1742" t="s" s="618">
        <v>2137</v>
      </c>
      <c r="D1742" t="s" s="618">
        <v>2333</v>
      </c>
      <c r="E1742" t="s" s="618">
        <v>2325</v>
      </c>
      <c r="F1742" t="s" s="615">
        <v>861</v>
      </c>
    </row>
    <row r="1743">
      <c r="A1743" t="s" s="618">
        <v>1127</v>
      </c>
      <c r="B1743" t="s" s="618">
        <v>854</v>
      </c>
      <c r="C1743" t="s" s="618">
        <v>2137</v>
      </c>
      <c r="D1743" t="s" s="618">
        <v>2334</v>
      </c>
      <c r="E1743" t="s" s="618">
        <v>2325</v>
      </c>
      <c r="F1743" t="s" s="615">
        <v>861</v>
      </c>
    </row>
    <row r="1744">
      <c r="A1744" t="s" s="618">
        <v>1127</v>
      </c>
      <c r="B1744" t="s" s="618">
        <v>854</v>
      </c>
      <c r="C1744" t="s" s="618">
        <v>2137</v>
      </c>
      <c r="D1744" t="s" s="618">
        <v>2335</v>
      </c>
      <c r="E1744" t="s" s="618">
        <v>2325</v>
      </c>
      <c r="F1744" t="s" s="615">
        <v>861</v>
      </c>
    </row>
    <row r="1745">
      <c r="A1745" t="s" s="618">
        <v>1127</v>
      </c>
      <c r="B1745" t="s" s="618">
        <v>854</v>
      </c>
      <c r="C1745" t="s" s="618">
        <v>2137</v>
      </c>
      <c r="D1745" t="s" s="618">
        <v>2336</v>
      </c>
      <c r="E1745" t="s" s="618">
        <v>2325</v>
      </c>
      <c r="F1745" t="s" s="615">
        <v>861</v>
      </c>
    </row>
    <row r="1746">
      <c r="A1746" t="s" s="618">
        <v>1127</v>
      </c>
      <c r="B1746" t="s" s="618">
        <v>854</v>
      </c>
      <c r="C1746" t="s" s="618">
        <v>2137</v>
      </c>
      <c r="D1746" t="s" s="618">
        <v>2337</v>
      </c>
      <c r="E1746" t="s" s="618">
        <v>2325</v>
      </c>
      <c r="F1746" t="s" s="615">
        <v>861</v>
      </c>
    </row>
    <row r="1747">
      <c r="A1747" t="s" s="618">
        <v>1127</v>
      </c>
      <c r="B1747" t="s" s="618">
        <v>854</v>
      </c>
      <c r="C1747" t="s" s="618">
        <v>2137</v>
      </c>
      <c r="D1747" t="s" s="618">
        <v>2144</v>
      </c>
      <c r="E1747" t="s" s="618">
        <v>2325</v>
      </c>
      <c r="F1747" t="s" s="615">
        <v>861</v>
      </c>
    </row>
    <row r="1748">
      <c r="A1748" t="s" s="618">
        <v>1127</v>
      </c>
      <c r="B1748" t="s" s="618">
        <v>854</v>
      </c>
      <c r="C1748" t="s" s="618">
        <v>2137</v>
      </c>
      <c r="D1748" t="s" s="618">
        <v>2338</v>
      </c>
      <c r="E1748" t="s" s="618">
        <v>2325</v>
      </c>
      <c r="F1748" t="s" s="615">
        <v>861</v>
      </c>
    </row>
    <row r="1749">
      <c r="A1749" t="s" s="618">
        <v>1127</v>
      </c>
      <c r="B1749" t="s" s="618">
        <v>854</v>
      </c>
      <c r="C1749" t="s" s="618">
        <v>2137</v>
      </c>
      <c r="D1749" t="s" s="618">
        <v>2339</v>
      </c>
      <c r="E1749" t="s" s="618">
        <v>2325</v>
      </c>
      <c r="F1749" t="s" s="615">
        <v>861</v>
      </c>
    </row>
    <row r="1750">
      <c r="A1750" t="s" s="618">
        <v>1127</v>
      </c>
      <c r="B1750" t="s" s="618">
        <v>854</v>
      </c>
      <c r="C1750" t="s" s="618">
        <v>2137</v>
      </c>
      <c r="D1750" t="s" s="618">
        <v>2340</v>
      </c>
      <c r="E1750" t="s" s="618">
        <v>2325</v>
      </c>
      <c r="F1750" t="s" s="615">
        <v>861</v>
      </c>
    </row>
    <row r="1751">
      <c r="A1751" t="s" s="618">
        <v>1127</v>
      </c>
      <c r="B1751" t="s" s="618">
        <v>854</v>
      </c>
      <c r="C1751" t="s" s="618">
        <v>2137</v>
      </c>
      <c r="D1751" t="s" s="618">
        <v>2138</v>
      </c>
      <c r="E1751" t="s" s="618">
        <v>2325</v>
      </c>
      <c r="F1751" t="s" s="615">
        <v>2372</v>
      </c>
    </row>
    <row r="1752">
      <c r="A1752" t="s" s="618">
        <v>1127</v>
      </c>
      <c r="B1752" t="s" s="618">
        <v>854</v>
      </c>
      <c r="C1752" t="s" s="618">
        <v>2137</v>
      </c>
      <c r="D1752" t="s" s="618">
        <v>2132</v>
      </c>
      <c r="E1752" t="s" s="618">
        <v>2325</v>
      </c>
      <c r="F1752" t="s" s="615">
        <v>861</v>
      </c>
    </row>
    <row r="1753">
      <c r="A1753" t="s" s="618">
        <v>1127</v>
      </c>
      <c r="B1753" t="s" s="618">
        <v>854</v>
      </c>
      <c r="C1753" t="s" s="618">
        <v>2137</v>
      </c>
      <c r="D1753" t="s" s="618">
        <v>2127</v>
      </c>
      <c r="E1753" t="s" s="618">
        <v>2325</v>
      </c>
      <c r="F1753" t="s" s="615">
        <v>861</v>
      </c>
    </row>
    <row r="1754">
      <c r="A1754" t="s" s="618">
        <v>1127</v>
      </c>
      <c r="B1754" t="s" s="618">
        <v>854</v>
      </c>
      <c r="C1754" t="s" s="618">
        <v>2137</v>
      </c>
      <c r="D1754" t="s" s="618">
        <v>2341</v>
      </c>
      <c r="E1754" t="s" s="618">
        <v>2325</v>
      </c>
      <c r="F1754" t="s" s="615">
        <v>861</v>
      </c>
    </row>
    <row r="1755">
      <c r="A1755" t="s" s="618">
        <v>1127</v>
      </c>
      <c r="B1755" t="s" s="618">
        <v>854</v>
      </c>
      <c r="C1755" t="s" s="618">
        <v>2137</v>
      </c>
      <c r="D1755" t="s" s="618">
        <v>2342</v>
      </c>
      <c r="E1755" t="s" s="618">
        <v>2325</v>
      </c>
      <c r="F1755" t="s" s="615">
        <v>861</v>
      </c>
    </row>
    <row r="1756">
      <c r="A1756" t="s" s="618">
        <v>1127</v>
      </c>
      <c r="B1756" t="s" s="618">
        <v>854</v>
      </c>
      <c r="C1756" t="s" s="618">
        <v>2137</v>
      </c>
      <c r="D1756" t="s" s="618">
        <v>2343</v>
      </c>
      <c r="E1756" t="s" s="618">
        <v>2325</v>
      </c>
      <c r="F1756" t="s" s="615">
        <v>861</v>
      </c>
    </row>
    <row r="1757">
      <c r="A1757" t="s" s="618">
        <v>1127</v>
      </c>
      <c r="B1757" t="s" s="618">
        <v>854</v>
      </c>
      <c r="C1757" t="s" s="618">
        <v>2137</v>
      </c>
      <c r="D1757" t="s" s="618">
        <v>2344</v>
      </c>
      <c r="E1757" t="s" s="618">
        <v>2325</v>
      </c>
      <c r="F1757" t="s" s="615">
        <v>861</v>
      </c>
    </row>
    <row r="1758">
      <c r="A1758" t="s" s="618">
        <v>1127</v>
      </c>
      <c r="B1758" t="s" s="618">
        <v>854</v>
      </c>
      <c r="C1758" t="s" s="618">
        <v>2137</v>
      </c>
      <c r="D1758" t="s" s="618">
        <v>2129</v>
      </c>
      <c r="E1758" t="s" s="618">
        <v>2325</v>
      </c>
      <c r="F1758" t="s" s="615">
        <v>861</v>
      </c>
    </row>
    <row r="1759">
      <c r="A1759" t="s" s="618">
        <v>1127</v>
      </c>
      <c r="B1759" t="s" s="618">
        <v>986</v>
      </c>
      <c r="C1759" t="s" s="618">
        <v>317</v>
      </c>
      <c r="D1759" t="s" s="618">
        <v>2125</v>
      </c>
      <c r="E1759" t="s" s="618">
        <v>2325</v>
      </c>
      <c r="F1759" t="s" s="615">
        <v>861</v>
      </c>
    </row>
    <row r="1760">
      <c r="A1760" t="s" s="618">
        <v>1127</v>
      </c>
      <c r="B1760" t="s" s="618">
        <v>986</v>
      </c>
      <c r="C1760" t="s" s="618">
        <v>317</v>
      </c>
      <c r="D1760" t="s" s="618">
        <v>2173</v>
      </c>
      <c r="E1760" t="s" s="618">
        <v>2325</v>
      </c>
      <c r="F1760" t="s" s="615">
        <v>861</v>
      </c>
    </row>
    <row r="1761">
      <c r="A1761" t="s" s="618">
        <v>1127</v>
      </c>
      <c r="B1761" t="s" s="618">
        <v>986</v>
      </c>
      <c r="C1761" t="s" s="618">
        <v>317</v>
      </c>
      <c r="D1761" t="s" s="618">
        <v>2326</v>
      </c>
      <c r="E1761" t="s" s="618">
        <v>2325</v>
      </c>
      <c r="F1761" t="s" s="615">
        <v>861</v>
      </c>
    </row>
    <row r="1762">
      <c r="A1762" t="s" s="618">
        <v>1127</v>
      </c>
      <c r="B1762" t="s" s="618">
        <v>986</v>
      </c>
      <c r="C1762" t="s" s="618">
        <v>317</v>
      </c>
      <c r="D1762" t="s" s="618">
        <v>2327</v>
      </c>
      <c r="E1762" t="s" s="618">
        <v>2325</v>
      </c>
      <c r="F1762" t="s" s="615">
        <v>861</v>
      </c>
    </row>
    <row r="1763">
      <c r="A1763" t="s" s="618">
        <v>1127</v>
      </c>
      <c r="B1763" t="s" s="618">
        <v>986</v>
      </c>
      <c r="C1763" t="s" s="618">
        <v>317</v>
      </c>
      <c r="D1763" t="s" s="618">
        <v>2140</v>
      </c>
      <c r="E1763" t="s" s="618">
        <v>2325</v>
      </c>
      <c r="F1763" t="s" s="615">
        <v>861</v>
      </c>
    </row>
    <row r="1764">
      <c r="A1764" t="s" s="618">
        <v>1127</v>
      </c>
      <c r="B1764" t="s" s="618">
        <v>986</v>
      </c>
      <c r="C1764" t="s" s="618">
        <v>317</v>
      </c>
      <c r="D1764" t="s" s="618">
        <v>2142</v>
      </c>
      <c r="E1764" t="s" s="618">
        <v>2325</v>
      </c>
      <c r="F1764" t="s" s="615">
        <v>861</v>
      </c>
    </row>
    <row r="1765">
      <c r="A1765" t="s" s="618">
        <v>1127</v>
      </c>
      <c r="B1765" t="s" s="618">
        <v>986</v>
      </c>
      <c r="C1765" t="s" s="618">
        <v>317</v>
      </c>
      <c r="D1765" t="s" s="618">
        <v>2328</v>
      </c>
      <c r="E1765" t="s" s="618">
        <v>2325</v>
      </c>
      <c r="F1765" t="s" s="615">
        <v>861</v>
      </c>
    </row>
    <row r="1766">
      <c r="A1766" t="s" s="618">
        <v>1127</v>
      </c>
      <c r="B1766" t="s" s="618">
        <v>986</v>
      </c>
      <c r="C1766" t="s" s="618">
        <v>317</v>
      </c>
      <c r="D1766" t="s" s="618">
        <v>2329</v>
      </c>
      <c r="E1766" t="s" s="618">
        <v>2325</v>
      </c>
      <c r="F1766" t="s" s="615">
        <v>861</v>
      </c>
    </row>
    <row r="1767">
      <c r="A1767" t="s" s="618">
        <v>1127</v>
      </c>
      <c r="B1767" t="s" s="618">
        <v>986</v>
      </c>
      <c r="C1767" t="s" s="618">
        <v>317</v>
      </c>
      <c r="D1767" t="s" s="618">
        <v>2330</v>
      </c>
      <c r="E1767" t="s" s="618">
        <v>2325</v>
      </c>
      <c r="F1767" t="s" s="615">
        <v>861</v>
      </c>
    </row>
    <row r="1768">
      <c r="A1768" t="s" s="618">
        <v>1127</v>
      </c>
      <c r="B1768" t="s" s="618">
        <v>986</v>
      </c>
      <c r="C1768" t="s" s="618">
        <v>317</v>
      </c>
      <c r="D1768" t="s" s="618">
        <v>2331</v>
      </c>
      <c r="E1768" t="s" s="618">
        <v>2325</v>
      </c>
      <c r="F1768" t="s" s="615">
        <v>861</v>
      </c>
    </row>
    <row r="1769">
      <c r="A1769" t="s" s="618">
        <v>1127</v>
      </c>
      <c r="B1769" t="s" s="618">
        <v>986</v>
      </c>
      <c r="C1769" t="s" s="618">
        <v>317</v>
      </c>
      <c r="D1769" t="s" s="618">
        <v>2332</v>
      </c>
      <c r="E1769" t="s" s="618">
        <v>2325</v>
      </c>
      <c r="F1769" t="s" s="615">
        <v>861</v>
      </c>
    </row>
    <row r="1770">
      <c r="A1770" t="s" s="618">
        <v>1127</v>
      </c>
      <c r="B1770" t="s" s="618">
        <v>986</v>
      </c>
      <c r="C1770" t="s" s="618">
        <v>317</v>
      </c>
      <c r="D1770" t="s" s="618">
        <v>2333</v>
      </c>
      <c r="E1770" t="s" s="618">
        <v>2325</v>
      </c>
      <c r="F1770" t="s" s="615">
        <v>861</v>
      </c>
    </row>
    <row r="1771">
      <c r="A1771" t="s" s="618">
        <v>1127</v>
      </c>
      <c r="B1771" t="s" s="618">
        <v>986</v>
      </c>
      <c r="C1771" t="s" s="618">
        <v>317</v>
      </c>
      <c r="D1771" t="s" s="618">
        <v>2334</v>
      </c>
      <c r="E1771" t="s" s="618">
        <v>2325</v>
      </c>
      <c r="F1771" t="s" s="615">
        <v>861</v>
      </c>
    </row>
    <row r="1772">
      <c r="A1772" t="s" s="618">
        <v>1127</v>
      </c>
      <c r="B1772" t="s" s="618">
        <v>986</v>
      </c>
      <c r="C1772" t="s" s="618">
        <v>317</v>
      </c>
      <c r="D1772" t="s" s="618">
        <v>2335</v>
      </c>
      <c r="E1772" t="s" s="618">
        <v>2325</v>
      </c>
      <c r="F1772" t="s" s="615">
        <v>861</v>
      </c>
    </row>
    <row r="1773">
      <c r="A1773" t="s" s="618">
        <v>1127</v>
      </c>
      <c r="B1773" t="s" s="618">
        <v>986</v>
      </c>
      <c r="C1773" t="s" s="618">
        <v>317</v>
      </c>
      <c r="D1773" t="s" s="618">
        <v>2336</v>
      </c>
      <c r="E1773" t="s" s="618">
        <v>2325</v>
      </c>
      <c r="F1773" t="s" s="615">
        <v>861</v>
      </c>
    </row>
    <row r="1774">
      <c r="A1774" t="s" s="618">
        <v>1127</v>
      </c>
      <c r="B1774" t="s" s="618">
        <v>986</v>
      </c>
      <c r="C1774" t="s" s="618">
        <v>317</v>
      </c>
      <c r="D1774" t="s" s="618">
        <v>2337</v>
      </c>
      <c r="E1774" t="s" s="618">
        <v>2325</v>
      </c>
      <c r="F1774" t="s" s="615">
        <v>861</v>
      </c>
    </row>
    <row r="1775">
      <c r="A1775" t="s" s="618">
        <v>1127</v>
      </c>
      <c r="B1775" t="s" s="618">
        <v>986</v>
      </c>
      <c r="C1775" t="s" s="618">
        <v>317</v>
      </c>
      <c r="D1775" t="s" s="618">
        <v>2144</v>
      </c>
      <c r="E1775" t="s" s="618">
        <v>2325</v>
      </c>
      <c r="F1775" t="s" s="615">
        <v>861</v>
      </c>
    </row>
    <row r="1776">
      <c r="A1776" t="s" s="618">
        <v>1127</v>
      </c>
      <c r="B1776" t="s" s="618">
        <v>986</v>
      </c>
      <c r="C1776" t="s" s="618">
        <v>317</v>
      </c>
      <c r="D1776" t="s" s="618">
        <v>2338</v>
      </c>
      <c r="E1776" t="s" s="618">
        <v>2325</v>
      </c>
      <c r="F1776" t="s" s="615">
        <v>861</v>
      </c>
    </row>
    <row r="1777">
      <c r="A1777" t="s" s="618">
        <v>1127</v>
      </c>
      <c r="B1777" t="s" s="618">
        <v>986</v>
      </c>
      <c r="C1777" t="s" s="618">
        <v>317</v>
      </c>
      <c r="D1777" t="s" s="618">
        <v>2339</v>
      </c>
      <c r="E1777" t="s" s="618">
        <v>2325</v>
      </c>
      <c r="F1777" t="s" s="615">
        <v>861</v>
      </c>
    </row>
    <row r="1778">
      <c r="A1778" t="s" s="618">
        <v>1127</v>
      </c>
      <c r="B1778" t="s" s="618">
        <v>986</v>
      </c>
      <c r="C1778" t="s" s="618">
        <v>317</v>
      </c>
      <c r="D1778" t="s" s="618">
        <v>2340</v>
      </c>
      <c r="E1778" t="s" s="618">
        <v>2325</v>
      </c>
      <c r="F1778" t="s" s="615">
        <v>861</v>
      </c>
    </row>
    <row r="1779">
      <c r="A1779" t="s" s="618">
        <v>1127</v>
      </c>
      <c r="B1779" t="s" s="618">
        <v>986</v>
      </c>
      <c r="C1779" t="s" s="618">
        <v>317</v>
      </c>
      <c r="D1779" t="s" s="618">
        <v>2138</v>
      </c>
      <c r="E1779" t="s" s="618">
        <v>2325</v>
      </c>
      <c r="F1779" t="s" s="615">
        <v>861</v>
      </c>
    </row>
    <row r="1780">
      <c r="A1780" t="s" s="618">
        <v>1127</v>
      </c>
      <c r="B1780" t="s" s="618">
        <v>986</v>
      </c>
      <c r="C1780" t="s" s="618">
        <v>317</v>
      </c>
      <c r="D1780" t="s" s="618">
        <v>2132</v>
      </c>
      <c r="E1780" t="s" s="618">
        <v>2325</v>
      </c>
      <c r="F1780" t="s" s="615">
        <v>861</v>
      </c>
    </row>
    <row r="1781">
      <c r="A1781" t="s" s="618">
        <v>1127</v>
      </c>
      <c r="B1781" t="s" s="618">
        <v>986</v>
      </c>
      <c r="C1781" t="s" s="618">
        <v>317</v>
      </c>
      <c r="D1781" t="s" s="618">
        <v>2127</v>
      </c>
      <c r="E1781" t="s" s="618">
        <v>2325</v>
      </c>
      <c r="F1781" t="s" s="615">
        <v>861</v>
      </c>
    </row>
    <row r="1782">
      <c r="A1782" t="s" s="618">
        <v>1127</v>
      </c>
      <c r="B1782" t="s" s="618">
        <v>986</v>
      </c>
      <c r="C1782" t="s" s="618">
        <v>317</v>
      </c>
      <c r="D1782" t="s" s="618">
        <v>2341</v>
      </c>
      <c r="E1782" t="s" s="618">
        <v>2325</v>
      </c>
      <c r="F1782" t="s" s="615">
        <v>861</v>
      </c>
    </row>
    <row r="1783">
      <c r="A1783" t="s" s="618">
        <v>1127</v>
      </c>
      <c r="B1783" t="s" s="618">
        <v>986</v>
      </c>
      <c r="C1783" t="s" s="618">
        <v>317</v>
      </c>
      <c r="D1783" t="s" s="618">
        <v>2342</v>
      </c>
      <c r="E1783" t="s" s="618">
        <v>2325</v>
      </c>
      <c r="F1783" t="s" s="615">
        <v>861</v>
      </c>
    </row>
    <row r="1784">
      <c r="A1784" t="s" s="618">
        <v>1127</v>
      </c>
      <c r="B1784" t="s" s="618">
        <v>986</v>
      </c>
      <c r="C1784" t="s" s="618">
        <v>317</v>
      </c>
      <c r="D1784" t="s" s="618">
        <v>2343</v>
      </c>
      <c r="E1784" t="s" s="618">
        <v>2325</v>
      </c>
      <c r="F1784" t="s" s="615">
        <v>861</v>
      </c>
    </row>
    <row r="1785">
      <c r="A1785" t="s" s="618">
        <v>1127</v>
      </c>
      <c r="B1785" t="s" s="618">
        <v>986</v>
      </c>
      <c r="C1785" t="s" s="618">
        <v>317</v>
      </c>
      <c r="D1785" t="s" s="618">
        <v>2344</v>
      </c>
      <c r="E1785" t="s" s="618">
        <v>2325</v>
      </c>
      <c r="F1785" t="s" s="615">
        <v>861</v>
      </c>
    </row>
    <row r="1786">
      <c r="A1786" t="s" s="618">
        <v>1127</v>
      </c>
      <c r="B1786" t="s" s="618">
        <v>986</v>
      </c>
      <c r="C1786" t="s" s="618">
        <v>317</v>
      </c>
      <c r="D1786" t="s" s="618">
        <v>2129</v>
      </c>
      <c r="E1786" t="s" s="618">
        <v>2325</v>
      </c>
      <c r="F1786" t="s" s="615">
        <v>861</v>
      </c>
    </row>
    <row r="1787">
      <c r="A1787" t="s" s="618">
        <v>1127</v>
      </c>
      <c r="B1787" t="s" s="618">
        <v>986</v>
      </c>
      <c r="C1787" t="s" s="618">
        <v>317</v>
      </c>
      <c r="D1787" t="s" s="618">
        <v>2148</v>
      </c>
      <c r="E1787" t="s" s="618">
        <v>2325</v>
      </c>
      <c r="F1787" t="s" s="615">
        <v>861</v>
      </c>
    </row>
    <row r="1788">
      <c r="A1788" t="s" s="618">
        <v>1127</v>
      </c>
      <c r="B1788" t="s" s="618">
        <v>986</v>
      </c>
      <c r="C1788" t="s" s="618">
        <v>317</v>
      </c>
      <c r="D1788" t="s" s="618">
        <v>2130</v>
      </c>
      <c r="E1788" t="s" s="618">
        <v>2325</v>
      </c>
      <c r="F1788" t="s" s="615">
        <v>861</v>
      </c>
    </row>
    <row r="1789">
      <c r="A1789" t="s" s="618">
        <v>1127</v>
      </c>
      <c r="B1789" t="s" s="618">
        <v>986</v>
      </c>
      <c r="C1789" t="s" s="618">
        <v>317</v>
      </c>
      <c r="D1789" t="s" s="618">
        <v>2345</v>
      </c>
      <c r="E1789" t="s" s="618">
        <v>2325</v>
      </c>
      <c r="F1789" t="s" s="615">
        <v>861</v>
      </c>
    </row>
    <row r="1790">
      <c r="A1790" t="s" s="618">
        <v>1127</v>
      </c>
      <c r="B1790" t="s" s="618">
        <v>986</v>
      </c>
      <c r="C1790" t="s" s="618">
        <v>317</v>
      </c>
      <c r="D1790" t="s" s="618">
        <v>2135</v>
      </c>
      <c r="E1790" t="s" s="618">
        <v>2325</v>
      </c>
      <c r="F1790" t="s" s="615">
        <v>861</v>
      </c>
    </row>
    <row r="1791">
      <c r="A1791" t="s" s="618">
        <v>1127</v>
      </c>
      <c r="B1791" t="s" s="618">
        <v>986</v>
      </c>
      <c r="C1791" t="s" s="618">
        <v>317</v>
      </c>
      <c r="D1791" t="s" s="618">
        <v>2183</v>
      </c>
      <c r="E1791" t="s" s="618">
        <v>2325</v>
      </c>
      <c r="F1791" t="s" s="615">
        <v>861</v>
      </c>
    </row>
    <row r="1792">
      <c r="A1792" t="s" s="618">
        <v>1127</v>
      </c>
      <c r="B1792" t="s" s="618">
        <v>967</v>
      </c>
      <c r="C1792" t="s" s="618">
        <v>317</v>
      </c>
      <c r="D1792" t="s" s="618">
        <v>2125</v>
      </c>
      <c r="E1792" t="s" s="618">
        <v>2325</v>
      </c>
      <c r="F1792" t="s" s="615">
        <v>861</v>
      </c>
    </row>
    <row r="1793">
      <c r="A1793" t="s" s="618">
        <v>1127</v>
      </c>
      <c r="B1793" t="s" s="618">
        <v>967</v>
      </c>
      <c r="C1793" t="s" s="618">
        <v>317</v>
      </c>
      <c r="D1793" t="s" s="618">
        <v>2173</v>
      </c>
      <c r="E1793" t="s" s="618">
        <v>2325</v>
      </c>
      <c r="F1793" t="s" s="615">
        <v>861</v>
      </c>
    </row>
    <row r="1794">
      <c r="A1794" t="s" s="618">
        <v>1127</v>
      </c>
      <c r="B1794" t="s" s="618">
        <v>967</v>
      </c>
      <c r="C1794" t="s" s="618">
        <v>317</v>
      </c>
      <c r="D1794" t="s" s="618">
        <v>2326</v>
      </c>
      <c r="E1794" t="s" s="618">
        <v>2325</v>
      </c>
      <c r="F1794" t="s" s="615">
        <v>861</v>
      </c>
    </row>
    <row r="1795">
      <c r="A1795" t="s" s="618">
        <v>1127</v>
      </c>
      <c r="B1795" t="s" s="618">
        <v>967</v>
      </c>
      <c r="C1795" t="s" s="618">
        <v>317</v>
      </c>
      <c r="D1795" t="s" s="618">
        <v>2327</v>
      </c>
      <c r="E1795" t="s" s="618">
        <v>2325</v>
      </c>
      <c r="F1795" t="s" s="615">
        <v>861</v>
      </c>
    </row>
    <row r="1796">
      <c r="A1796" t="s" s="618">
        <v>1127</v>
      </c>
      <c r="B1796" t="s" s="618">
        <v>967</v>
      </c>
      <c r="C1796" t="s" s="618">
        <v>317</v>
      </c>
      <c r="D1796" t="s" s="618">
        <v>2140</v>
      </c>
      <c r="E1796" t="s" s="618">
        <v>2325</v>
      </c>
      <c r="F1796" t="s" s="615">
        <v>2383</v>
      </c>
    </row>
    <row r="1797">
      <c r="A1797" t="s" s="618">
        <v>1127</v>
      </c>
      <c r="B1797" t="s" s="618">
        <v>967</v>
      </c>
      <c r="C1797" t="s" s="618">
        <v>317</v>
      </c>
      <c r="D1797" t="s" s="618">
        <v>2142</v>
      </c>
      <c r="E1797" t="s" s="618">
        <v>2325</v>
      </c>
      <c r="F1797" t="s" s="615">
        <v>861</v>
      </c>
    </row>
    <row r="1798">
      <c r="A1798" t="s" s="618">
        <v>1127</v>
      </c>
      <c r="B1798" t="s" s="618">
        <v>967</v>
      </c>
      <c r="C1798" t="s" s="618">
        <v>317</v>
      </c>
      <c r="D1798" t="s" s="618">
        <v>2328</v>
      </c>
      <c r="E1798" t="s" s="618">
        <v>2325</v>
      </c>
      <c r="F1798" t="s" s="615">
        <v>861</v>
      </c>
    </row>
    <row r="1799">
      <c r="A1799" t="s" s="618">
        <v>1127</v>
      </c>
      <c r="B1799" t="s" s="618">
        <v>967</v>
      </c>
      <c r="C1799" t="s" s="618">
        <v>317</v>
      </c>
      <c r="D1799" t="s" s="618">
        <v>2329</v>
      </c>
      <c r="E1799" t="s" s="618">
        <v>2325</v>
      </c>
      <c r="F1799" t="s" s="615">
        <v>861</v>
      </c>
    </row>
    <row r="1800">
      <c r="A1800" t="s" s="618">
        <v>1127</v>
      </c>
      <c r="B1800" t="s" s="618">
        <v>967</v>
      </c>
      <c r="C1800" t="s" s="618">
        <v>317</v>
      </c>
      <c r="D1800" t="s" s="618">
        <v>2330</v>
      </c>
      <c r="E1800" t="s" s="618">
        <v>2325</v>
      </c>
      <c r="F1800" t="s" s="615">
        <v>861</v>
      </c>
    </row>
    <row r="1801">
      <c r="A1801" t="s" s="618">
        <v>1127</v>
      </c>
      <c r="B1801" t="s" s="618">
        <v>967</v>
      </c>
      <c r="C1801" t="s" s="618">
        <v>317</v>
      </c>
      <c r="D1801" t="s" s="618">
        <v>2331</v>
      </c>
      <c r="E1801" t="s" s="618">
        <v>2325</v>
      </c>
      <c r="F1801" t="s" s="615">
        <v>861</v>
      </c>
    </row>
    <row r="1802">
      <c r="A1802" t="s" s="618">
        <v>1127</v>
      </c>
      <c r="B1802" t="s" s="618">
        <v>967</v>
      </c>
      <c r="C1802" t="s" s="618">
        <v>317</v>
      </c>
      <c r="D1802" t="s" s="618">
        <v>2332</v>
      </c>
      <c r="E1802" t="s" s="618">
        <v>2325</v>
      </c>
      <c r="F1802" t="s" s="615">
        <v>861</v>
      </c>
    </row>
    <row r="1803">
      <c r="A1803" t="s" s="618">
        <v>1127</v>
      </c>
      <c r="B1803" t="s" s="618">
        <v>967</v>
      </c>
      <c r="C1803" t="s" s="618">
        <v>317</v>
      </c>
      <c r="D1803" t="s" s="618">
        <v>2333</v>
      </c>
      <c r="E1803" t="s" s="618">
        <v>2325</v>
      </c>
      <c r="F1803" t="s" s="615">
        <v>861</v>
      </c>
    </row>
    <row r="1804">
      <c r="A1804" t="s" s="618">
        <v>1127</v>
      </c>
      <c r="B1804" t="s" s="618">
        <v>967</v>
      </c>
      <c r="C1804" t="s" s="618">
        <v>317</v>
      </c>
      <c r="D1804" t="s" s="618">
        <v>2334</v>
      </c>
      <c r="E1804" t="s" s="618">
        <v>2325</v>
      </c>
      <c r="F1804" t="s" s="615">
        <v>861</v>
      </c>
    </row>
    <row r="1805">
      <c r="A1805" t="s" s="618">
        <v>1127</v>
      </c>
      <c r="B1805" t="s" s="618">
        <v>967</v>
      </c>
      <c r="C1805" t="s" s="618">
        <v>317</v>
      </c>
      <c r="D1805" t="s" s="618">
        <v>2335</v>
      </c>
      <c r="E1805" t="s" s="618">
        <v>2325</v>
      </c>
      <c r="F1805" t="s" s="615">
        <v>861</v>
      </c>
    </row>
    <row r="1806">
      <c r="A1806" t="s" s="618">
        <v>1127</v>
      </c>
      <c r="B1806" t="s" s="618">
        <v>967</v>
      </c>
      <c r="C1806" t="s" s="618">
        <v>317</v>
      </c>
      <c r="D1806" t="s" s="618">
        <v>2336</v>
      </c>
      <c r="E1806" t="s" s="618">
        <v>2325</v>
      </c>
      <c r="F1806" t="s" s="615">
        <v>861</v>
      </c>
    </row>
    <row r="1807">
      <c r="A1807" t="s" s="618">
        <v>1127</v>
      </c>
      <c r="B1807" t="s" s="618">
        <v>967</v>
      </c>
      <c r="C1807" t="s" s="618">
        <v>317</v>
      </c>
      <c r="D1807" t="s" s="618">
        <v>2337</v>
      </c>
      <c r="E1807" t="s" s="618">
        <v>2325</v>
      </c>
      <c r="F1807" t="s" s="615">
        <v>861</v>
      </c>
    </row>
    <row r="1808">
      <c r="A1808" t="s" s="618">
        <v>1127</v>
      </c>
      <c r="B1808" t="s" s="618">
        <v>967</v>
      </c>
      <c r="C1808" t="s" s="618">
        <v>317</v>
      </c>
      <c r="D1808" t="s" s="618">
        <v>2144</v>
      </c>
      <c r="E1808" t="s" s="618">
        <v>2325</v>
      </c>
      <c r="F1808" t="s" s="615">
        <v>861</v>
      </c>
    </row>
    <row r="1809">
      <c r="A1809" t="s" s="618">
        <v>1127</v>
      </c>
      <c r="B1809" t="s" s="618">
        <v>967</v>
      </c>
      <c r="C1809" t="s" s="618">
        <v>317</v>
      </c>
      <c r="D1809" t="s" s="618">
        <v>2338</v>
      </c>
      <c r="E1809" t="s" s="618">
        <v>2325</v>
      </c>
      <c r="F1809" t="s" s="615">
        <v>861</v>
      </c>
    </row>
    <row r="1810">
      <c r="A1810" t="s" s="618">
        <v>1127</v>
      </c>
      <c r="B1810" t="s" s="618">
        <v>967</v>
      </c>
      <c r="C1810" t="s" s="618">
        <v>317</v>
      </c>
      <c r="D1810" t="s" s="618">
        <v>2339</v>
      </c>
      <c r="E1810" t="s" s="618">
        <v>2325</v>
      </c>
      <c r="F1810" t="s" s="615">
        <v>861</v>
      </c>
    </row>
    <row r="1811">
      <c r="A1811" t="s" s="618">
        <v>1127</v>
      </c>
      <c r="B1811" t="s" s="618">
        <v>967</v>
      </c>
      <c r="C1811" t="s" s="618">
        <v>317</v>
      </c>
      <c r="D1811" t="s" s="618">
        <v>2340</v>
      </c>
      <c r="E1811" t="s" s="618">
        <v>2325</v>
      </c>
      <c r="F1811" t="s" s="615">
        <v>861</v>
      </c>
    </row>
    <row r="1812">
      <c r="A1812" t="s" s="618">
        <v>1127</v>
      </c>
      <c r="B1812" t="s" s="618">
        <v>967</v>
      </c>
      <c r="C1812" t="s" s="618">
        <v>317</v>
      </c>
      <c r="D1812" t="s" s="618">
        <v>2138</v>
      </c>
      <c r="E1812" t="s" s="618">
        <v>2325</v>
      </c>
      <c r="F1812" t="s" s="615">
        <v>861</v>
      </c>
    </row>
    <row r="1813">
      <c r="A1813" t="s" s="618">
        <v>1127</v>
      </c>
      <c r="B1813" t="s" s="618">
        <v>967</v>
      </c>
      <c r="C1813" t="s" s="618">
        <v>317</v>
      </c>
      <c r="D1813" t="s" s="618">
        <v>2132</v>
      </c>
      <c r="E1813" t="s" s="618">
        <v>2325</v>
      </c>
      <c r="F1813" t="s" s="615">
        <v>861</v>
      </c>
    </row>
    <row r="1814">
      <c r="A1814" t="s" s="618">
        <v>1127</v>
      </c>
      <c r="B1814" t="s" s="618">
        <v>967</v>
      </c>
      <c r="C1814" t="s" s="618">
        <v>317</v>
      </c>
      <c r="D1814" t="s" s="618">
        <v>2127</v>
      </c>
      <c r="E1814" t="s" s="618">
        <v>2325</v>
      </c>
      <c r="F1814" t="s" s="615">
        <v>861</v>
      </c>
    </row>
    <row r="1815">
      <c r="A1815" t="s" s="618">
        <v>1127</v>
      </c>
      <c r="B1815" t="s" s="618">
        <v>967</v>
      </c>
      <c r="C1815" t="s" s="618">
        <v>317</v>
      </c>
      <c r="D1815" t="s" s="618">
        <v>2341</v>
      </c>
      <c r="E1815" t="s" s="618">
        <v>2325</v>
      </c>
      <c r="F1815" t="s" s="615">
        <v>861</v>
      </c>
    </row>
    <row r="1816">
      <c r="A1816" t="s" s="618">
        <v>1127</v>
      </c>
      <c r="B1816" t="s" s="618">
        <v>967</v>
      </c>
      <c r="C1816" t="s" s="618">
        <v>317</v>
      </c>
      <c r="D1816" t="s" s="618">
        <v>2342</v>
      </c>
      <c r="E1816" t="s" s="618">
        <v>2325</v>
      </c>
      <c r="F1816" t="s" s="615">
        <v>861</v>
      </c>
    </row>
    <row r="1817">
      <c r="A1817" t="s" s="618">
        <v>1127</v>
      </c>
      <c r="B1817" t="s" s="618">
        <v>967</v>
      </c>
      <c r="C1817" t="s" s="618">
        <v>317</v>
      </c>
      <c r="D1817" t="s" s="618">
        <v>2343</v>
      </c>
      <c r="E1817" t="s" s="618">
        <v>2325</v>
      </c>
      <c r="F1817" t="s" s="615">
        <v>861</v>
      </c>
    </row>
    <row r="1818">
      <c r="A1818" t="s" s="618">
        <v>1127</v>
      </c>
      <c r="B1818" t="s" s="618">
        <v>967</v>
      </c>
      <c r="C1818" t="s" s="618">
        <v>317</v>
      </c>
      <c r="D1818" t="s" s="618">
        <v>2344</v>
      </c>
      <c r="E1818" t="s" s="618">
        <v>2325</v>
      </c>
      <c r="F1818" t="s" s="615">
        <v>861</v>
      </c>
    </row>
    <row r="1819">
      <c r="A1819" t="s" s="618">
        <v>1127</v>
      </c>
      <c r="B1819" t="s" s="618">
        <v>967</v>
      </c>
      <c r="C1819" t="s" s="618">
        <v>317</v>
      </c>
      <c r="D1819" t="s" s="618">
        <v>2129</v>
      </c>
      <c r="E1819" t="s" s="618">
        <v>2325</v>
      </c>
      <c r="F1819" t="s" s="615">
        <v>861</v>
      </c>
    </row>
    <row r="1820">
      <c r="A1820" t="s" s="618">
        <v>1127</v>
      </c>
      <c r="B1820" t="s" s="618">
        <v>967</v>
      </c>
      <c r="C1820" t="s" s="618">
        <v>317</v>
      </c>
      <c r="D1820" t="s" s="618">
        <v>2148</v>
      </c>
      <c r="E1820" t="s" s="618">
        <v>2325</v>
      </c>
      <c r="F1820" t="s" s="615">
        <v>2384</v>
      </c>
    </row>
    <row r="1821">
      <c r="A1821" t="s" s="618">
        <v>1127</v>
      </c>
      <c r="B1821" t="s" s="618">
        <v>967</v>
      </c>
      <c r="C1821" t="s" s="618">
        <v>317</v>
      </c>
      <c r="D1821" t="s" s="618">
        <v>2130</v>
      </c>
      <c r="E1821" t="s" s="618">
        <v>2325</v>
      </c>
      <c r="F1821" t="s" s="615">
        <v>861</v>
      </c>
    </row>
    <row r="1822">
      <c r="A1822" t="s" s="618">
        <v>1127</v>
      </c>
      <c r="B1822" t="s" s="618">
        <v>967</v>
      </c>
      <c r="C1822" t="s" s="618">
        <v>317</v>
      </c>
      <c r="D1822" t="s" s="618">
        <v>2345</v>
      </c>
      <c r="E1822" t="s" s="618">
        <v>2325</v>
      </c>
      <c r="F1822" t="s" s="615">
        <v>861</v>
      </c>
    </row>
    <row r="1823">
      <c r="A1823" t="s" s="618">
        <v>1127</v>
      </c>
      <c r="B1823" t="s" s="618">
        <v>967</v>
      </c>
      <c r="C1823" t="s" s="618">
        <v>317</v>
      </c>
      <c r="D1823" t="s" s="618">
        <v>2135</v>
      </c>
      <c r="E1823" t="s" s="618">
        <v>2325</v>
      </c>
      <c r="F1823" t="s" s="615">
        <v>861</v>
      </c>
    </row>
    <row r="1824">
      <c r="A1824" t="s" s="618">
        <v>1127</v>
      </c>
      <c r="B1824" t="s" s="618">
        <v>967</v>
      </c>
      <c r="C1824" t="s" s="618">
        <v>317</v>
      </c>
      <c r="D1824" t="s" s="618">
        <v>2183</v>
      </c>
      <c r="E1824" t="s" s="618">
        <v>2325</v>
      </c>
      <c r="F1824" t="s" s="615">
        <v>861</v>
      </c>
    </row>
    <row r="1825">
      <c r="A1825" t="s" s="618">
        <v>1127</v>
      </c>
      <c r="B1825" t="s" s="618">
        <v>868</v>
      </c>
      <c r="C1825" t="s" s="618">
        <v>317</v>
      </c>
      <c r="D1825" t="s" s="618">
        <v>2125</v>
      </c>
      <c r="E1825" t="s" s="618">
        <v>2325</v>
      </c>
      <c r="F1825" t="s" s="615">
        <v>861</v>
      </c>
    </row>
    <row r="1826">
      <c r="A1826" t="s" s="618">
        <v>1127</v>
      </c>
      <c r="B1826" t="s" s="618">
        <v>868</v>
      </c>
      <c r="C1826" t="s" s="618">
        <v>317</v>
      </c>
      <c r="D1826" t="s" s="618">
        <v>2173</v>
      </c>
      <c r="E1826" t="s" s="618">
        <v>2325</v>
      </c>
      <c r="F1826" t="s" s="615">
        <v>861</v>
      </c>
    </row>
    <row r="1827">
      <c r="A1827" t="s" s="618">
        <v>1127</v>
      </c>
      <c r="B1827" t="s" s="618">
        <v>868</v>
      </c>
      <c r="C1827" t="s" s="618">
        <v>317</v>
      </c>
      <c r="D1827" t="s" s="618">
        <v>2326</v>
      </c>
      <c r="E1827" t="s" s="618">
        <v>2325</v>
      </c>
      <c r="F1827" t="s" s="615">
        <v>861</v>
      </c>
    </row>
    <row r="1828">
      <c r="A1828" t="s" s="618">
        <v>1127</v>
      </c>
      <c r="B1828" t="s" s="618">
        <v>868</v>
      </c>
      <c r="C1828" t="s" s="618">
        <v>317</v>
      </c>
      <c r="D1828" t="s" s="618">
        <v>2327</v>
      </c>
      <c r="E1828" t="s" s="618">
        <v>2325</v>
      </c>
      <c r="F1828" t="s" s="615">
        <v>861</v>
      </c>
    </row>
    <row r="1829">
      <c r="A1829" t="s" s="618">
        <v>1127</v>
      </c>
      <c r="B1829" t="s" s="618">
        <v>868</v>
      </c>
      <c r="C1829" t="s" s="618">
        <v>317</v>
      </c>
      <c r="D1829" t="s" s="618">
        <v>2140</v>
      </c>
      <c r="E1829" t="s" s="618">
        <v>2325</v>
      </c>
      <c r="F1829" t="s" s="615">
        <v>861</v>
      </c>
    </row>
    <row r="1830">
      <c r="A1830" t="s" s="618">
        <v>1127</v>
      </c>
      <c r="B1830" t="s" s="618">
        <v>868</v>
      </c>
      <c r="C1830" t="s" s="618">
        <v>317</v>
      </c>
      <c r="D1830" t="s" s="618">
        <v>2142</v>
      </c>
      <c r="E1830" t="s" s="618">
        <v>2325</v>
      </c>
      <c r="F1830" t="s" s="615">
        <v>861</v>
      </c>
    </row>
    <row r="1831">
      <c r="A1831" t="s" s="618">
        <v>1127</v>
      </c>
      <c r="B1831" t="s" s="618">
        <v>868</v>
      </c>
      <c r="C1831" t="s" s="618">
        <v>317</v>
      </c>
      <c r="D1831" t="s" s="618">
        <v>2328</v>
      </c>
      <c r="E1831" t="s" s="618">
        <v>2325</v>
      </c>
      <c r="F1831" t="s" s="615">
        <v>861</v>
      </c>
    </row>
    <row r="1832">
      <c r="A1832" t="s" s="618">
        <v>1127</v>
      </c>
      <c r="B1832" t="s" s="618">
        <v>868</v>
      </c>
      <c r="C1832" t="s" s="618">
        <v>317</v>
      </c>
      <c r="D1832" t="s" s="618">
        <v>2329</v>
      </c>
      <c r="E1832" t="s" s="618">
        <v>2325</v>
      </c>
      <c r="F1832" t="s" s="615">
        <v>861</v>
      </c>
    </row>
    <row r="1833">
      <c r="A1833" t="s" s="618">
        <v>1127</v>
      </c>
      <c r="B1833" t="s" s="618">
        <v>868</v>
      </c>
      <c r="C1833" t="s" s="618">
        <v>317</v>
      </c>
      <c r="D1833" t="s" s="618">
        <v>2330</v>
      </c>
      <c r="E1833" t="s" s="618">
        <v>2325</v>
      </c>
      <c r="F1833" t="s" s="615">
        <v>861</v>
      </c>
    </row>
    <row r="1834">
      <c r="A1834" t="s" s="618">
        <v>1127</v>
      </c>
      <c r="B1834" t="s" s="618">
        <v>868</v>
      </c>
      <c r="C1834" t="s" s="618">
        <v>317</v>
      </c>
      <c r="D1834" t="s" s="618">
        <v>2331</v>
      </c>
      <c r="E1834" t="s" s="618">
        <v>2325</v>
      </c>
      <c r="F1834" t="s" s="615">
        <v>861</v>
      </c>
    </row>
    <row r="1835">
      <c r="A1835" t="s" s="618">
        <v>1127</v>
      </c>
      <c r="B1835" t="s" s="618">
        <v>868</v>
      </c>
      <c r="C1835" t="s" s="618">
        <v>317</v>
      </c>
      <c r="D1835" t="s" s="618">
        <v>2332</v>
      </c>
      <c r="E1835" t="s" s="618">
        <v>2325</v>
      </c>
      <c r="F1835" t="s" s="615">
        <v>861</v>
      </c>
    </row>
    <row r="1836">
      <c r="A1836" t="s" s="618">
        <v>1127</v>
      </c>
      <c r="B1836" t="s" s="618">
        <v>868</v>
      </c>
      <c r="C1836" t="s" s="618">
        <v>317</v>
      </c>
      <c r="D1836" t="s" s="618">
        <v>2333</v>
      </c>
      <c r="E1836" t="s" s="618">
        <v>2325</v>
      </c>
      <c r="F1836" t="s" s="615">
        <v>861</v>
      </c>
    </row>
    <row r="1837">
      <c r="A1837" t="s" s="618">
        <v>1127</v>
      </c>
      <c r="B1837" t="s" s="618">
        <v>868</v>
      </c>
      <c r="C1837" t="s" s="618">
        <v>317</v>
      </c>
      <c r="D1837" t="s" s="618">
        <v>2334</v>
      </c>
      <c r="E1837" t="s" s="618">
        <v>2325</v>
      </c>
      <c r="F1837" t="s" s="615">
        <v>861</v>
      </c>
    </row>
    <row r="1838">
      <c r="A1838" t="s" s="618">
        <v>1127</v>
      </c>
      <c r="B1838" t="s" s="618">
        <v>868</v>
      </c>
      <c r="C1838" t="s" s="618">
        <v>317</v>
      </c>
      <c r="D1838" t="s" s="618">
        <v>2335</v>
      </c>
      <c r="E1838" t="s" s="618">
        <v>2325</v>
      </c>
      <c r="F1838" t="s" s="615">
        <v>861</v>
      </c>
    </row>
    <row r="1839">
      <c r="A1839" t="s" s="618">
        <v>1127</v>
      </c>
      <c r="B1839" t="s" s="618">
        <v>868</v>
      </c>
      <c r="C1839" t="s" s="618">
        <v>317</v>
      </c>
      <c r="D1839" t="s" s="618">
        <v>2336</v>
      </c>
      <c r="E1839" t="s" s="618">
        <v>2325</v>
      </c>
      <c r="F1839" t="s" s="615">
        <v>861</v>
      </c>
    </row>
    <row r="1840">
      <c r="A1840" t="s" s="618">
        <v>1127</v>
      </c>
      <c r="B1840" t="s" s="618">
        <v>868</v>
      </c>
      <c r="C1840" t="s" s="618">
        <v>317</v>
      </c>
      <c r="D1840" t="s" s="618">
        <v>2337</v>
      </c>
      <c r="E1840" t="s" s="618">
        <v>2325</v>
      </c>
      <c r="F1840" t="s" s="615">
        <v>861</v>
      </c>
    </row>
    <row r="1841">
      <c r="A1841" t="s" s="618">
        <v>1127</v>
      </c>
      <c r="B1841" t="s" s="618">
        <v>868</v>
      </c>
      <c r="C1841" t="s" s="618">
        <v>317</v>
      </c>
      <c r="D1841" t="s" s="618">
        <v>2144</v>
      </c>
      <c r="E1841" t="s" s="618">
        <v>2325</v>
      </c>
      <c r="F1841" t="s" s="615">
        <v>861</v>
      </c>
    </row>
    <row r="1842">
      <c r="A1842" t="s" s="618">
        <v>1127</v>
      </c>
      <c r="B1842" t="s" s="618">
        <v>868</v>
      </c>
      <c r="C1842" t="s" s="618">
        <v>317</v>
      </c>
      <c r="D1842" t="s" s="618">
        <v>2338</v>
      </c>
      <c r="E1842" t="s" s="618">
        <v>2325</v>
      </c>
      <c r="F1842" t="s" s="615">
        <v>861</v>
      </c>
    </row>
    <row r="1843">
      <c r="A1843" t="s" s="618">
        <v>1127</v>
      </c>
      <c r="B1843" t="s" s="618">
        <v>868</v>
      </c>
      <c r="C1843" t="s" s="618">
        <v>317</v>
      </c>
      <c r="D1843" t="s" s="618">
        <v>2339</v>
      </c>
      <c r="E1843" t="s" s="618">
        <v>2325</v>
      </c>
      <c r="F1843" t="s" s="615">
        <v>861</v>
      </c>
    </row>
    <row r="1844">
      <c r="A1844" t="s" s="618">
        <v>1127</v>
      </c>
      <c r="B1844" t="s" s="618">
        <v>868</v>
      </c>
      <c r="C1844" t="s" s="618">
        <v>317</v>
      </c>
      <c r="D1844" t="s" s="618">
        <v>2340</v>
      </c>
      <c r="E1844" t="s" s="618">
        <v>2325</v>
      </c>
      <c r="F1844" t="s" s="615">
        <v>861</v>
      </c>
    </row>
    <row r="1845">
      <c r="A1845" t="s" s="618">
        <v>1127</v>
      </c>
      <c r="B1845" t="s" s="618">
        <v>868</v>
      </c>
      <c r="C1845" t="s" s="618">
        <v>317</v>
      </c>
      <c r="D1845" t="s" s="618">
        <v>2138</v>
      </c>
      <c r="E1845" t="s" s="618">
        <v>2325</v>
      </c>
      <c r="F1845" t="s" s="615">
        <v>861</v>
      </c>
    </row>
    <row r="1846">
      <c r="A1846" t="s" s="618">
        <v>1127</v>
      </c>
      <c r="B1846" t="s" s="618">
        <v>868</v>
      </c>
      <c r="C1846" t="s" s="618">
        <v>317</v>
      </c>
      <c r="D1846" t="s" s="618">
        <v>2132</v>
      </c>
      <c r="E1846" t="s" s="618">
        <v>2325</v>
      </c>
      <c r="F1846" t="s" s="615">
        <v>1866</v>
      </c>
    </row>
    <row r="1847">
      <c r="A1847" t="s" s="618">
        <v>1127</v>
      </c>
      <c r="B1847" t="s" s="618">
        <v>868</v>
      </c>
      <c r="C1847" t="s" s="618">
        <v>317</v>
      </c>
      <c r="D1847" t="s" s="618">
        <v>2127</v>
      </c>
      <c r="E1847" t="s" s="618">
        <v>2325</v>
      </c>
      <c r="F1847" t="s" s="615">
        <v>2385</v>
      </c>
    </row>
    <row r="1848">
      <c r="A1848" t="s" s="618">
        <v>1127</v>
      </c>
      <c r="B1848" t="s" s="618">
        <v>868</v>
      </c>
      <c r="C1848" t="s" s="618">
        <v>317</v>
      </c>
      <c r="D1848" t="s" s="618">
        <v>2341</v>
      </c>
      <c r="E1848" t="s" s="618">
        <v>2325</v>
      </c>
      <c r="F1848" t="s" s="615">
        <v>861</v>
      </c>
    </row>
    <row r="1849">
      <c r="A1849" t="s" s="618">
        <v>1127</v>
      </c>
      <c r="B1849" t="s" s="618">
        <v>868</v>
      </c>
      <c r="C1849" t="s" s="618">
        <v>317</v>
      </c>
      <c r="D1849" t="s" s="618">
        <v>2342</v>
      </c>
      <c r="E1849" t="s" s="618">
        <v>2325</v>
      </c>
      <c r="F1849" t="s" s="615">
        <v>861</v>
      </c>
    </row>
    <row r="1850">
      <c r="A1850" t="s" s="618">
        <v>1127</v>
      </c>
      <c r="B1850" t="s" s="618">
        <v>868</v>
      </c>
      <c r="C1850" t="s" s="618">
        <v>317</v>
      </c>
      <c r="D1850" t="s" s="618">
        <v>2343</v>
      </c>
      <c r="E1850" t="s" s="618">
        <v>2325</v>
      </c>
      <c r="F1850" t="s" s="615">
        <v>861</v>
      </c>
    </row>
    <row r="1851">
      <c r="A1851" t="s" s="618">
        <v>1127</v>
      </c>
      <c r="B1851" t="s" s="618">
        <v>868</v>
      </c>
      <c r="C1851" t="s" s="618">
        <v>317</v>
      </c>
      <c r="D1851" t="s" s="618">
        <v>2344</v>
      </c>
      <c r="E1851" t="s" s="618">
        <v>2325</v>
      </c>
      <c r="F1851" t="s" s="615">
        <v>861</v>
      </c>
    </row>
    <row r="1852">
      <c r="A1852" t="s" s="618">
        <v>1127</v>
      </c>
      <c r="B1852" t="s" s="618">
        <v>868</v>
      </c>
      <c r="C1852" t="s" s="618">
        <v>317</v>
      </c>
      <c r="D1852" t="s" s="618">
        <v>2129</v>
      </c>
      <c r="E1852" t="s" s="618">
        <v>2325</v>
      </c>
      <c r="F1852" t="s" s="615">
        <v>861</v>
      </c>
    </row>
    <row r="1853">
      <c r="A1853" t="s" s="618">
        <v>1127</v>
      </c>
      <c r="B1853" t="s" s="618">
        <v>868</v>
      </c>
      <c r="C1853" t="s" s="618">
        <v>317</v>
      </c>
      <c r="D1853" t="s" s="618">
        <v>2148</v>
      </c>
      <c r="E1853" t="s" s="618">
        <v>2325</v>
      </c>
      <c r="F1853" t="s" s="615">
        <v>861</v>
      </c>
    </row>
    <row r="1854">
      <c r="A1854" t="s" s="618">
        <v>1127</v>
      </c>
      <c r="B1854" t="s" s="618">
        <v>868</v>
      </c>
      <c r="C1854" t="s" s="618">
        <v>317</v>
      </c>
      <c r="D1854" t="s" s="618">
        <v>2130</v>
      </c>
      <c r="E1854" t="s" s="618">
        <v>2325</v>
      </c>
      <c r="F1854" t="s" s="615">
        <v>2386</v>
      </c>
    </row>
    <row r="1855">
      <c r="A1855" t="s" s="618">
        <v>1127</v>
      </c>
      <c r="B1855" t="s" s="618">
        <v>868</v>
      </c>
      <c r="C1855" t="s" s="618">
        <v>317</v>
      </c>
      <c r="D1855" t="s" s="618">
        <v>2345</v>
      </c>
      <c r="E1855" t="s" s="618">
        <v>2325</v>
      </c>
      <c r="F1855" t="s" s="615">
        <v>861</v>
      </c>
    </row>
    <row r="1856">
      <c r="A1856" t="s" s="618">
        <v>1127</v>
      </c>
      <c r="B1856" t="s" s="618">
        <v>868</v>
      </c>
      <c r="C1856" t="s" s="618">
        <v>317</v>
      </c>
      <c r="D1856" t="s" s="618">
        <v>2135</v>
      </c>
      <c r="E1856" t="s" s="618">
        <v>2325</v>
      </c>
      <c r="F1856" t="s" s="615">
        <v>861</v>
      </c>
    </row>
    <row r="1857">
      <c r="A1857" t="s" s="618">
        <v>1127</v>
      </c>
      <c r="B1857" t="s" s="618">
        <v>868</v>
      </c>
      <c r="C1857" t="s" s="618">
        <v>317</v>
      </c>
      <c r="D1857" t="s" s="618">
        <v>2183</v>
      </c>
      <c r="E1857" t="s" s="618">
        <v>2325</v>
      </c>
      <c r="F1857" t="s" s="615">
        <v>861</v>
      </c>
    </row>
    <row r="1858">
      <c r="A1858" t="s" s="618">
        <v>1127</v>
      </c>
      <c r="B1858" t="s" s="618">
        <v>2351</v>
      </c>
      <c r="C1858" t="s" s="618">
        <v>317</v>
      </c>
      <c r="D1858" t="s" s="618">
        <v>2125</v>
      </c>
      <c r="E1858" t="s" s="618">
        <v>2325</v>
      </c>
      <c r="F1858" t="s" s="615">
        <v>861</v>
      </c>
    </row>
    <row r="1859">
      <c r="A1859" t="s" s="618">
        <v>1127</v>
      </c>
      <c r="B1859" t="s" s="618">
        <v>2351</v>
      </c>
      <c r="C1859" t="s" s="618">
        <v>317</v>
      </c>
      <c r="D1859" t="s" s="618">
        <v>2173</v>
      </c>
      <c r="E1859" t="s" s="618">
        <v>2325</v>
      </c>
      <c r="F1859" t="s" s="615">
        <v>861</v>
      </c>
    </row>
    <row r="1860">
      <c r="A1860" t="s" s="618">
        <v>1127</v>
      </c>
      <c r="B1860" t="s" s="618">
        <v>2351</v>
      </c>
      <c r="C1860" t="s" s="618">
        <v>317</v>
      </c>
      <c r="D1860" t="s" s="618">
        <v>2326</v>
      </c>
      <c r="E1860" t="s" s="618">
        <v>2325</v>
      </c>
      <c r="F1860" t="s" s="615">
        <v>861</v>
      </c>
    </row>
    <row r="1861">
      <c r="A1861" t="s" s="618">
        <v>1127</v>
      </c>
      <c r="B1861" t="s" s="618">
        <v>2351</v>
      </c>
      <c r="C1861" t="s" s="618">
        <v>317</v>
      </c>
      <c r="D1861" t="s" s="618">
        <v>2327</v>
      </c>
      <c r="E1861" t="s" s="618">
        <v>2325</v>
      </c>
      <c r="F1861" t="s" s="615">
        <v>861</v>
      </c>
    </row>
    <row r="1862">
      <c r="A1862" t="s" s="618">
        <v>1127</v>
      </c>
      <c r="B1862" t="s" s="618">
        <v>2351</v>
      </c>
      <c r="C1862" t="s" s="618">
        <v>317</v>
      </c>
      <c r="D1862" t="s" s="618">
        <v>2140</v>
      </c>
      <c r="E1862" t="s" s="618">
        <v>2325</v>
      </c>
      <c r="F1862" t="s" s="615">
        <v>861</v>
      </c>
    </row>
    <row r="1863">
      <c r="A1863" t="s" s="618">
        <v>1127</v>
      </c>
      <c r="B1863" t="s" s="618">
        <v>2351</v>
      </c>
      <c r="C1863" t="s" s="618">
        <v>317</v>
      </c>
      <c r="D1863" t="s" s="618">
        <v>2142</v>
      </c>
      <c r="E1863" t="s" s="618">
        <v>2325</v>
      </c>
      <c r="F1863" t="s" s="615">
        <v>861</v>
      </c>
    </row>
    <row r="1864">
      <c r="A1864" t="s" s="618">
        <v>1127</v>
      </c>
      <c r="B1864" t="s" s="618">
        <v>2351</v>
      </c>
      <c r="C1864" t="s" s="618">
        <v>317</v>
      </c>
      <c r="D1864" t="s" s="618">
        <v>2328</v>
      </c>
      <c r="E1864" t="s" s="618">
        <v>2325</v>
      </c>
      <c r="F1864" t="s" s="615">
        <v>861</v>
      </c>
    </row>
    <row r="1865">
      <c r="A1865" t="s" s="618">
        <v>1127</v>
      </c>
      <c r="B1865" t="s" s="618">
        <v>2351</v>
      </c>
      <c r="C1865" t="s" s="618">
        <v>317</v>
      </c>
      <c r="D1865" t="s" s="618">
        <v>2329</v>
      </c>
      <c r="E1865" t="s" s="618">
        <v>2325</v>
      </c>
      <c r="F1865" t="s" s="615">
        <v>861</v>
      </c>
    </row>
    <row r="1866">
      <c r="A1866" t="s" s="618">
        <v>1127</v>
      </c>
      <c r="B1866" t="s" s="618">
        <v>2351</v>
      </c>
      <c r="C1866" t="s" s="618">
        <v>317</v>
      </c>
      <c r="D1866" t="s" s="618">
        <v>2330</v>
      </c>
      <c r="E1866" t="s" s="618">
        <v>2325</v>
      </c>
      <c r="F1866" t="s" s="615">
        <v>861</v>
      </c>
    </row>
    <row r="1867">
      <c r="A1867" t="s" s="618">
        <v>1127</v>
      </c>
      <c r="B1867" t="s" s="618">
        <v>2351</v>
      </c>
      <c r="C1867" t="s" s="618">
        <v>317</v>
      </c>
      <c r="D1867" t="s" s="618">
        <v>2331</v>
      </c>
      <c r="E1867" t="s" s="618">
        <v>2325</v>
      </c>
      <c r="F1867" t="s" s="615">
        <v>861</v>
      </c>
    </row>
    <row r="1868">
      <c r="A1868" t="s" s="618">
        <v>1127</v>
      </c>
      <c r="B1868" t="s" s="618">
        <v>2351</v>
      </c>
      <c r="C1868" t="s" s="618">
        <v>317</v>
      </c>
      <c r="D1868" t="s" s="618">
        <v>2332</v>
      </c>
      <c r="E1868" t="s" s="618">
        <v>2325</v>
      </c>
      <c r="F1868" t="s" s="615">
        <v>861</v>
      </c>
    </row>
    <row r="1869">
      <c r="A1869" t="s" s="618">
        <v>1127</v>
      </c>
      <c r="B1869" t="s" s="618">
        <v>2351</v>
      </c>
      <c r="C1869" t="s" s="618">
        <v>317</v>
      </c>
      <c r="D1869" t="s" s="618">
        <v>2333</v>
      </c>
      <c r="E1869" t="s" s="618">
        <v>2325</v>
      </c>
      <c r="F1869" t="s" s="615">
        <v>861</v>
      </c>
    </row>
    <row r="1870">
      <c r="A1870" t="s" s="618">
        <v>1127</v>
      </c>
      <c r="B1870" t="s" s="618">
        <v>2351</v>
      </c>
      <c r="C1870" t="s" s="618">
        <v>317</v>
      </c>
      <c r="D1870" t="s" s="618">
        <v>2334</v>
      </c>
      <c r="E1870" t="s" s="618">
        <v>2325</v>
      </c>
      <c r="F1870" t="s" s="615">
        <v>861</v>
      </c>
    </row>
    <row r="1871">
      <c r="A1871" t="s" s="618">
        <v>1127</v>
      </c>
      <c r="B1871" t="s" s="618">
        <v>2351</v>
      </c>
      <c r="C1871" t="s" s="618">
        <v>317</v>
      </c>
      <c r="D1871" t="s" s="618">
        <v>2335</v>
      </c>
      <c r="E1871" t="s" s="618">
        <v>2325</v>
      </c>
      <c r="F1871" t="s" s="615">
        <v>861</v>
      </c>
    </row>
    <row r="1872">
      <c r="A1872" t="s" s="618">
        <v>1127</v>
      </c>
      <c r="B1872" t="s" s="618">
        <v>2351</v>
      </c>
      <c r="C1872" t="s" s="618">
        <v>317</v>
      </c>
      <c r="D1872" t="s" s="618">
        <v>2336</v>
      </c>
      <c r="E1872" t="s" s="618">
        <v>2325</v>
      </c>
      <c r="F1872" t="s" s="615">
        <v>861</v>
      </c>
    </row>
    <row r="1873">
      <c r="A1873" t="s" s="618">
        <v>1127</v>
      </c>
      <c r="B1873" t="s" s="618">
        <v>2351</v>
      </c>
      <c r="C1873" t="s" s="618">
        <v>317</v>
      </c>
      <c r="D1873" t="s" s="618">
        <v>2337</v>
      </c>
      <c r="E1873" t="s" s="618">
        <v>2325</v>
      </c>
      <c r="F1873" t="s" s="615">
        <v>861</v>
      </c>
    </row>
    <row r="1874">
      <c r="A1874" t="s" s="618">
        <v>1127</v>
      </c>
      <c r="B1874" t="s" s="618">
        <v>2351</v>
      </c>
      <c r="C1874" t="s" s="618">
        <v>317</v>
      </c>
      <c r="D1874" t="s" s="618">
        <v>2144</v>
      </c>
      <c r="E1874" t="s" s="618">
        <v>2325</v>
      </c>
      <c r="F1874" t="s" s="615">
        <v>861</v>
      </c>
    </row>
    <row r="1875">
      <c r="A1875" t="s" s="618">
        <v>1127</v>
      </c>
      <c r="B1875" t="s" s="618">
        <v>2351</v>
      </c>
      <c r="C1875" t="s" s="618">
        <v>317</v>
      </c>
      <c r="D1875" t="s" s="618">
        <v>2338</v>
      </c>
      <c r="E1875" t="s" s="618">
        <v>2325</v>
      </c>
      <c r="F1875" t="s" s="615">
        <v>861</v>
      </c>
    </row>
    <row r="1876">
      <c r="A1876" t="s" s="618">
        <v>1127</v>
      </c>
      <c r="B1876" t="s" s="618">
        <v>2351</v>
      </c>
      <c r="C1876" t="s" s="618">
        <v>317</v>
      </c>
      <c r="D1876" t="s" s="618">
        <v>2339</v>
      </c>
      <c r="E1876" t="s" s="618">
        <v>2325</v>
      </c>
      <c r="F1876" t="s" s="615">
        <v>861</v>
      </c>
    </row>
    <row r="1877">
      <c r="A1877" t="s" s="618">
        <v>1127</v>
      </c>
      <c r="B1877" t="s" s="618">
        <v>2351</v>
      </c>
      <c r="C1877" t="s" s="618">
        <v>317</v>
      </c>
      <c r="D1877" t="s" s="618">
        <v>2340</v>
      </c>
      <c r="E1877" t="s" s="618">
        <v>2325</v>
      </c>
      <c r="F1877" t="s" s="615">
        <v>861</v>
      </c>
    </row>
    <row r="1878">
      <c r="A1878" t="s" s="618">
        <v>1127</v>
      </c>
      <c r="B1878" t="s" s="618">
        <v>2351</v>
      </c>
      <c r="C1878" t="s" s="618">
        <v>317</v>
      </c>
      <c r="D1878" t="s" s="618">
        <v>2138</v>
      </c>
      <c r="E1878" t="s" s="618">
        <v>2325</v>
      </c>
      <c r="F1878" t="s" s="615">
        <v>861</v>
      </c>
    </row>
    <row r="1879">
      <c r="A1879" t="s" s="618">
        <v>1127</v>
      </c>
      <c r="B1879" t="s" s="618">
        <v>2351</v>
      </c>
      <c r="C1879" t="s" s="618">
        <v>317</v>
      </c>
      <c r="D1879" t="s" s="618">
        <v>2132</v>
      </c>
      <c r="E1879" t="s" s="618">
        <v>2325</v>
      </c>
      <c r="F1879" t="s" s="615">
        <v>861</v>
      </c>
    </row>
    <row r="1880">
      <c r="A1880" t="s" s="618">
        <v>1127</v>
      </c>
      <c r="B1880" t="s" s="618">
        <v>2351</v>
      </c>
      <c r="C1880" t="s" s="618">
        <v>317</v>
      </c>
      <c r="D1880" t="s" s="618">
        <v>2127</v>
      </c>
      <c r="E1880" t="s" s="618">
        <v>2325</v>
      </c>
      <c r="F1880" t="s" s="615">
        <v>861</v>
      </c>
    </row>
    <row r="1881">
      <c r="A1881" t="s" s="618">
        <v>1127</v>
      </c>
      <c r="B1881" t="s" s="618">
        <v>2351</v>
      </c>
      <c r="C1881" t="s" s="618">
        <v>317</v>
      </c>
      <c r="D1881" t="s" s="618">
        <v>2341</v>
      </c>
      <c r="E1881" t="s" s="618">
        <v>2325</v>
      </c>
      <c r="F1881" t="s" s="615">
        <v>861</v>
      </c>
    </row>
    <row r="1882">
      <c r="A1882" t="s" s="618">
        <v>1127</v>
      </c>
      <c r="B1882" t="s" s="618">
        <v>2351</v>
      </c>
      <c r="C1882" t="s" s="618">
        <v>317</v>
      </c>
      <c r="D1882" t="s" s="618">
        <v>2342</v>
      </c>
      <c r="E1882" t="s" s="618">
        <v>2325</v>
      </c>
      <c r="F1882" t="s" s="615">
        <v>861</v>
      </c>
    </row>
    <row r="1883">
      <c r="A1883" t="s" s="618">
        <v>1127</v>
      </c>
      <c r="B1883" t="s" s="618">
        <v>2351</v>
      </c>
      <c r="C1883" t="s" s="618">
        <v>317</v>
      </c>
      <c r="D1883" t="s" s="618">
        <v>2343</v>
      </c>
      <c r="E1883" t="s" s="618">
        <v>2325</v>
      </c>
      <c r="F1883" t="s" s="615">
        <v>861</v>
      </c>
    </row>
    <row r="1884">
      <c r="A1884" t="s" s="618">
        <v>1127</v>
      </c>
      <c r="B1884" t="s" s="618">
        <v>2351</v>
      </c>
      <c r="C1884" t="s" s="618">
        <v>317</v>
      </c>
      <c r="D1884" t="s" s="618">
        <v>2344</v>
      </c>
      <c r="E1884" t="s" s="618">
        <v>2325</v>
      </c>
      <c r="F1884" t="s" s="615">
        <v>861</v>
      </c>
    </row>
    <row r="1885">
      <c r="A1885" t="s" s="618">
        <v>1127</v>
      </c>
      <c r="B1885" t="s" s="618">
        <v>2351</v>
      </c>
      <c r="C1885" t="s" s="618">
        <v>317</v>
      </c>
      <c r="D1885" t="s" s="618">
        <v>2129</v>
      </c>
      <c r="E1885" t="s" s="618">
        <v>2325</v>
      </c>
      <c r="F1885" t="s" s="615">
        <v>861</v>
      </c>
    </row>
    <row r="1886">
      <c r="A1886" t="s" s="618">
        <v>1127</v>
      </c>
      <c r="B1886" t="s" s="618">
        <v>2351</v>
      </c>
      <c r="C1886" t="s" s="618">
        <v>317</v>
      </c>
      <c r="D1886" t="s" s="618">
        <v>2148</v>
      </c>
      <c r="E1886" t="s" s="618">
        <v>2325</v>
      </c>
      <c r="F1886" t="s" s="615">
        <v>861</v>
      </c>
    </row>
    <row r="1887">
      <c r="A1887" t="s" s="618">
        <v>1127</v>
      </c>
      <c r="B1887" t="s" s="618">
        <v>2351</v>
      </c>
      <c r="C1887" t="s" s="618">
        <v>317</v>
      </c>
      <c r="D1887" t="s" s="618">
        <v>2130</v>
      </c>
      <c r="E1887" t="s" s="618">
        <v>2325</v>
      </c>
      <c r="F1887" t="s" s="615">
        <v>2490</v>
      </c>
    </row>
    <row r="1888">
      <c r="A1888" t="s" s="618">
        <v>1127</v>
      </c>
      <c r="B1888" t="s" s="618">
        <v>2351</v>
      </c>
      <c r="C1888" t="s" s="618">
        <v>317</v>
      </c>
      <c r="D1888" t="s" s="618">
        <v>2345</v>
      </c>
      <c r="E1888" t="s" s="618">
        <v>2325</v>
      </c>
      <c r="F1888" t="s" s="615">
        <v>861</v>
      </c>
    </row>
    <row r="1889">
      <c r="A1889" t="s" s="618">
        <v>1127</v>
      </c>
      <c r="B1889" t="s" s="618">
        <v>2351</v>
      </c>
      <c r="C1889" t="s" s="618">
        <v>317</v>
      </c>
      <c r="D1889" t="s" s="618">
        <v>2135</v>
      </c>
      <c r="E1889" t="s" s="618">
        <v>2325</v>
      </c>
      <c r="F1889" t="s" s="615">
        <v>861</v>
      </c>
    </row>
    <row r="1890">
      <c r="A1890" t="s" s="618">
        <v>1127</v>
      </c>
      <c r="B1890" t="s" s="618">
        <v>2351</v>
      </c>
      <c r="C1890" t="s" s="618">
        <v>317</v>
      </c>
      <c r="D1890" t="s" s="618">
        <v>2183</v>
      </c>
      <c r="E1890" t="s" s="618">
        <v>2325</v>
      </c>
      <c r="F1890" t="s" s="615">
        <v>861</v>
      </c>
    </row>
    <row r="1891">
      <c r="A1891" t="s" s="618">
        <v>1127</v>
      </c>
      <c r="B1891" t="s" s="618">
        <v>992</v>
      </c>
      <c r="C1891" t="s" s="618">
        <v>317</v>
      </c>
      <c r="D1891" t="s" s="618">
        <v>2125</v>
      </c>
      <c r="E1891" t="s" s="618">
        <v>2325</v>
      </c>
      <c r="F1891" t="s" s="615">
        <v>861</v>
      </c>
    </row>
    <row r="1892">
      <c r="A1892" t="s" s="618">
        <v>1127</v>
      </c>
      <c r="B1892" t="s" s="618">
        <v>992</v>
      </c>
      <c r="C1892" t="s" s="618">
        <v>317</v>
      </c>
      <c r="D1892" t="s" s="618">
        <v>2173</v>
      </c>
      <c r="E1892" t="s" s="618">
        <v>2325</v>
      </c>
      <c r="F1892" t="s" s="615">
        <v>861</v>
      </c>
    </row>
    <row r="1893">
      <c r="A1893" t="s" s="618">
        <v>1127</v>
      </c>
      <c r="B1893" t="s" s="618">
        <v>992</v>
      </c>
      <c r="C1893" t="s" s="618">
        <v>317</v>
      </c>
      <c r="D1893" t="s" s="618">
        <v>2326</v>
      </c>
      <c r="E1893" t="s" s="618">
        <v>2325</v>
      </c>
      <c r="F1893" t="s" s="615">
        <v>861</v>
      </c>
    </row>
    <row r="1894">
      <c r="A1894" t="s" s="618">
        <v>1127</v>
      </c>
      <c r="B1894" t="s" s="618">
        <v>992</v>
      </c>
      <c r="C1894" t="s" s="618">
        <v>317</v>
      </c>
      <c r="D1894" t="s" s="618">
        <v>2327</v>
      </c>
      <c r="E1894" t="s" s="618">
        <v>2325</v>
      </c>
      <c r="F1894" t="s" s="615">
        <v>861</v>
      </c>
    </row>
    <row r="1895">
      <c r="A1895" t="s" s="618">
        <v>1127</v>
      </c>
      <c r="B1895" t="s" s="618">
        <v>992</v>
      </c>
      <c r="C1895" t="s" s="618">
        <v>317</v>
      </c>
      <c r="D1895" t="s" s="618">
        <v>2140</v>
      </c>
      <c r="E1895" t="s" s="618">
        <v>2325</v>
      </c>
      <c r="F1895" t="s" s="615">
        <v>861</v>
      </c>
    </row>
    <row r="1896">
      <c r="A1896" t="s" s="618">
        <v>1127</v>
      </c>
      <c r="B1896" t="s" s="618">
        <v>992</v>
      </c>
      <c r="C1896" t="s" s="618">
        <v>317</v>
      </c>
      <c r="D1896" t="s" s="618">
        <v>2142</v>
      </c>
      <c r="E1896" t="s" s="618">
        <v>2325</v>
      </c>
      <c r="F1896" t="s" s="615">
        <v>861</v>
      </c>
    </row>
    <row r="1897">
      <c r="A1897" t="s" s="618">
        <v>1127</v>
      </c>
      <c r="B1897" t="s" s="618">
        <v>992</v>
      </c>
      <c r="C1897" t="s" s="618">
        <v>317</v>
      </c>
      <c r="D1897" t="s" s="618">
        <v>2328</v>
      </c>
      <c r="E1897" t="s" s="618">
        <v>2325</v>
      </c>
      <c r="F1897" t="s" s="615">
        <v>861</v>
      </c>
    </row>
    <row r="1898">
      <c r="A1898" t="s" s="618">
        <v>1127</v>
      </c>
      <c r="B1898" t="s" s="618">
        <v>992</v>
      </c>
      <c r="C1898" t="s" s="618">
        <v>317</v>
      </c>
      <c r="D1898" t="s" s="618">
        <v>2329</v>
      </c>
      <c r="E1898" t="s" s="618">
        <v>2325</v>
      </c>
      <c r="F1898" t="s" s="615">
        <v>861</v>
      </c>
    </row>
    <row r="1899">
      <c r="A1899" t="s" s="618">
        <v>1127</v>
      </c>
      <c r="B1899" t="s" s="618">
        <v>992</v>
      </c>
      <c r="C1899" t="s" s="618">
        <v>317</v>
      </c>
      <c r="D1899" t="s" s="618">
        <v>2330</v>
      </c>
      <c r="E1899" t="s" s="618">
        <v>2325</v>
      </c>
      <c r="F1899" t="s" s="615">
        <v>861</v>
      </c>
    </row>
    <row r="1900">
      <c r="A1900" t="s" s="618">
        <v>1127</v>
      </c>
      <c r="B1900" t="s" s="618">
        <v>992</v>
      </c>
      <c r="C1900" t="s" s="618">
        <v>317</v>
      </c>
      <c r="D1900" t="s" s="618">
        <v>2331</v>
      </c>
      <c r="E1900" t="s" s="618">
        <v>2325</v>
      </c>
      <c r="F1900" t="s" s="615">
        <v>861</v>
      </c>
    </row>
    <row r="1901">
      <c r="A1901" t="s" s="618">
        <v>1127</v>
      </c>
      <c r="B1901" t="s" s="618">
        <v>992</v>
      </c>
      <c r="C1901" t="s" s="618">
        <v>317</v>
      </c>
      <c r="D1901" t="s" s="618">
        <v>2332</v>
      </c>
      <c r="E1901" t="s" s="618">
        <v>2325</v>
      </c>
      <c r="F1901" t="s" s="615">
        <v>861</v>
      </c>
    </row>
    <row r="1902">
      <c r="A1902" t="s" s="618">
        <v>1127</v>
      </c>
      <c r="B1902" t="s" s="618">
        <v>992</v>
      </c>
      <c r="C1902" t="s" s="618">
        <v>317</v>
      </c>
      <c r="D1902" t="s" s="618">
        <v>2333</v>
      </c>
      <c r="E1902" t="s" s="618">
        <v>2325</v>
      </c>
      <c r="F1902" t="s" s="615">
        <v>861</v>
      </c>
    </row>
    <row r="1903">
      <c r="A1903" t="s" s="618">
        <v>1127</v>
      </c>
      <c r="B1903" t="s" s="618">
        <v>992</v>
      </c>
      <c r="C1903" t="s" s="618">
        <v>317</v>
      </c>
      <c r="D1903" t="s" s="618">
        <v>2334</v>
      </c>
      <c r="E1903" t="s" s="618">
        <v>2325</v>
      </c>
      <c r="F1903" t="s" s="615">
        <v>861</v>
      </c>
    </row>
    <row r="1904">
      <c r="A1904" t="s" s="618">
        <v>1127</v>
      </c>
      <c r="B1904" t="s" s="618">
        <v>992</v>
      </c>
      <c r="C1904" t="s" s="618">
        <v>317</v>
      </c>
      <c r="D1904" t="s" s="618">
        <v>2335</v>
      </c>
      <c r="E1904" t="s" s="618">
        <v>2325</v>
      </c>
      <c r="F1904" t="s" s="615">
        <v>861</v>
      </c>
    </row>
    <row r="1905">
      <c r="A1905" t="s" s="618">
        <v>1127</v>
      </c>
      <c r="B1905" t="s" s="618">
        <v>992</v>
      </c>
      <c r="C1905" t="s" s="618">
        <v>317</v>
      </c>
      <c r="D1905" t="s" s="618">
        <v>2336</v>
      </c>
      <c r="E1905" t="s" s="618">
        <v>2325</v>
      </c>
      <c r="F1905" t="s" s="615">
        <v>861</v>
      </c>
    </row>
    <row r="1906">
      <c r="A1906" t="s" s="618">
        <v>1127</v>
      </c>
      <c r="B1906" t="s" s="618">
        <v>992</v>
      </c>
      <c r="C1906" t="s" s="618">
        <v>317</v>
      </c>
      <c r="D1906" t="s" s="618">
        <v>2337</v>
      </c>
      <c r="E1906" t="s" s="618">
        <v>2325</v>
      </c>
      <c r="F1906" t="s" s="615">
        <v>861</v>
      </c>
    </row>
    <row r="1907">
      <c r="A1907" t="s" s="618">
        <v>1127</v>
      </c>
      <c r="B1907" t="s" s="618">
        <v>992</v>
      </c>
      <c r="C1907" t="s" s="618">
        <v>317</v>
      </c>
      <c r="D1907" t="s" s="618">
        <v>2144</v>
      </c>
      <c r="E1907" t="s" s="618">
        <v>2325</v>
      </c>
      <c r="F1907" t="s" s="615">
        <v>861</v>
      </c>
    </row>
    <row r="1908">
      <c r="A1908" t="s" s="618">
        <v>1127</v>
      </c>
      <c r="B1908" t="s" s="618">
        <v>992</v>
      </c>
      <c r="C1908" t="s" s="618">
        <v>317</v>
      </c>
      <c r="D1908" t="s" s="618">
        <v>2338</v>
      </c>
      <c r="E1908" t="s" s="618">
        <v>2325</v>
      </c>
      <c r="F1908" t="s" s="615">
        <v>861</v>
      </c>
    </row>
    <row r="1909">
      <c r="A1909" t="s" s="618">
        <v>1127</v>
      </c>
      <c r="B1909" t="s" s="618">
        <v>992</v>
      </c>
      <c r="C1909" t="s" s="618">
        <v>317</v>
      </c>
      <c r="D1909" t="s" s="618">
        <v>2339</v>
      </c>
      <c r="E1909" t="s" s="618">
        <v>2325</v>
      </c>
      <c r="F1909" t="s" s="615">
        <v>861</v>
      </c>
    </row>
    <row r="1910">
      <c r="A1910" t="s" s="618">
        <v>1127</v>
      </c>
      <c r="B1910" t="s" s="618">
        <v>992</v>
      </c>
      <c r="C1910" t="s" s="618">
        <v>317</v>
      </c>
      <c r="D1910" t="s" s="618">
        <v>2340</v>
      </c>
      <c r="E1910" t="s" s="618">
        <v>2325</v>
      </c>
      <c r="F1910" t="s" s="615">
        <v>861</v>
      </c>
    </row>
    <row r="1911">
      <c r="A1911" t="s" s="618">
        <v>1127</v>
      </c>
      <c r="B1911" t="s" s="618">
        <v>992</v>
      </c>
      <c r="C1911" t="s" s="618">
        <v>317</v>
      </c>
      <c r="D1911" t="s" s="618">
        <v>2138</v>
      </c>
      <c r="E1911" t="s" s="618">
        <v>2325</v>
      </c>
      <c r="F1911" t="s" s="615">
        <v>861</v>
      </c>
    </row>
    <row r="1912">
      <c r="A1912" t="s" s="618">
        <v>1127</v>
      </c>
      <c r="B1912" t="s" s="618">
        <v>992</v>
      </c>
      <c r="C1912" t="s" s="618">
        <v>317</v>
      </c>
      <c r="D1912" t="s" s="618">
        <v>2132</v>
      </c>
      <c r="E1912" t="s" s="618">
        <v>2325</v>
      </c>
      <c r="F1912" t="s" s="615">
        <v>861</v>
      </c>
    </row>
    <row r="1913">
      <c r="A1913" t="s" s="618">
        <v>1127</v>
      </c>
      <c r="B1913" t="s" s="618">
        <v>992</v>
      </c>
      <c r="C1913" t="s" s="618">
        <v>317</v>
      </c>
      <c r="D1913" t="s" s="618">
        <v>2127</v>
      </c>
      <c r="E1913" t="s" s="618">
        <v>2325</v>
      </c>
      <c r="F1913" t="s" s="615">
        <v>861</v>
      </c>
    </row>
    <row r="1914">
      <c r="A1914" t="s" s="618">
        <v>1127</v>
      </c>
      <c r="B1914" t="s" s="618">
        <v>992</v>
      </c>
      <c r="C1914" t="s" s="618">
        <v>317</v>
      </c>
      <c r="D1914" t="s" s="618">
        <v>2341</v>
      </c>
      <c r="E1914" t="s" s="618">
        <v>2325</v>
      </c>
      <c r="F1914" t="s" s="615">
        <v>861</v>
      </c>
    </row>
    <row r="1915">
      <c r="A1915" t="s" s="618">
        <v>1127</v>
      </c>
      <c r="B1915" t="s" s="618">
        <v>992</v>
      </c>
      <c r="C1915" t="s" s="618">
        <v>317</v>
      </c>
      <c r="D1915" t="s" s="618">
        <v>2342</v>
      </c>
      <c r="E1915" t="s" s="618">
        <v>2325</v>
      </c>
      <c r="F1915" t="s" s="615">
        <v>861</v>
      </c>
    </row>
    <row r="1916">
      <c r="A1916" t="s" s="618">
        <v>1127</v>
      </c>
      <c r="B1916" t="s" s="618">
        <v>992</v>
      </c>
      <c r="C1916" t="s" s="618">
        <v>317</v>
      </c>
      <c r="D1916" t="s" s="618">
        <v>2343</v>
      </c>
      <c r="E1916" t="s" s="618">
        <v>2325</v>
      </c>
      <c r="F1916" t="s" s="615">
        <v>861</v>
      </c>
    </row>
    <row r="1917">
      <c r="A1917" t="s" s="618">
        <v>1127</v>
      </c>
      <c r="B1917" t="s" s="618">
        <v>992</v>
      </c>
      <c r="C1917" t="s" s="618">
        <v>317</v>
      </c>
      <c r="D1917" t="s" s="618">
        <v>2344</v>
      </c>
      <c r="E1917" t="s" s="618">
        <v>2325</v>
      </c>
      <c r="F1917" t="s" s="615">
        <v>861</v>
      </c>
    </row>
    <row r="1918">
      <c r="A1918" t="s" s="618">
        <v>1127</v>
      </c>
      <c r="B1918" t="s" s="618">
        <v>992</v>
      </c>
      <c r="C1918" t="s" s="618">
        <v>317</v>
      </c>
      <c r="D1918" t="s" s="618">
        <v>2129</v>
      </c>
      <c r="E1918" t="s" s="618">
        <v>2325</v>
      </c>
      <c r="F1918" t="s" s="615">
        <v>861</v>
      </c>
    </row>
    <row r="1919">
      <c r="A1919" t="s" s="618">
        <v>1127</v>
      </c>
      <c r="B1919" t="s" s="618">
        <v>992</v>
      </c>
      <c r="C1919" t="s" s="618">
        <v>317</v>
      </c>
      <c r="D1919" t="s" s="618">
        <v>2148</v>
      </c>
      <c r="E1919" t="s" s="618">
        <v>2325</v>
      </c>
      <c r="F1919" t="s" s="615">
        <v>861</v>
      </c>
    </row>
    <row r="1920">
      <c r="A1920" t="s" s="618">
        <v>1127</v>
      </c>
      <c r="B1920" t="s" s="618">
        <v>992</v>
      </c>
      <c r="C1920" t="s" s="618">
        <v>317</v>
      </c>
      <c r="D1920" t="s" s="618">
        <v>2130</v>
      </c>
      <c r="E1920" t="s" s="618">
        <v>2325</v>
      </c>
      <c r="F1920" t="s" s="615">
        <v>861</v>
      </c>
    </row>
    <row r="1921">
      <c r="A1921" t="s" s="618">
        <v>1127</v>
      </c>
      <c r="B1921" t="s" s="618">
        <v>992</v>
      </c>
      <c r="C1921" t="s" s="618">
        <v>317</v>
      </c>
      <c r="D1921" t="s" s="618">
        <v>2345</v>
      </c>
      <c r="E1921" t="s" s="618">
        <v>2325</v>
      </c>
      <c r="F1921" t="s" s="615">
        <v>861</v>
      </c>
    </row>
    <row r="1922">
      <c r="A1922" t="s" s="618">
        <v>1127</v>
      </c>
      <c r="B1922" t="s" s="618">
        <v>992</v>
      </c>
      <c r="C1922" t="s" s="618">
        <v>317</v>
      </c>
      <c r="D1922" t="s" s="618">
        <v>2135</v>
      </c>
      <c r="E1922" t="s" s="618">
        <v>2325</v>
      </c>
      <c r="F1922" t="s" s="615">
        <v>861</v>
      </c>
    </row>
    <row r="1923">
      <c r="A1923" t="s" s="618">
        <v>1127</v>
      </c>
      <c r="B1923" t="s" s="618">
        <v>992</v>
      </c>
      <c r="C1923" t="s" s="618">
        <v>317</v>
      </c>
      <c r="D1923" t="s" s="618">
        <v>2183</v>
      </c>
      <c r="E1923" t="s" s="618">
        <v>2325</v>
      </c>
      <c r="F1923" t="s" s="615">
        <v>861</v>
      </c>
    </row>
    <row r="1924">
      <c r="A1924" t="s" s="618">
        <v>1127</v>
      </c>
      <c r="B1924" t="s" s="618">
        <v>893</v>
      </c>
      <c r="C1924" t="s" s="618">
        <v>317</v>
      </c>
      <c r="D1924" t="s" s="618">
        <v>2125</v>
      </c>
      <c r="E1924" t="s" s="618">
        <v>2325</v>
      </c>
      <c r="F1924" t="s" s="615">
        <v>861</v>
      </c>
    </row>
    <row r="1925">
      <c r="A1925" t="s" s="618">
        <v>1127</v>
      </c>
      <c r="B1925" t="s" s="618">
        <v>893</v>
      </c>
      <c r="C1925" t="s" s="618">
        <v>317</v>
      </c>
      <c r="D1925" t="s" s="618">
        <v>2173</v>
      </c>
      <c r="E1925" t="s" s="618">
        <v>2325</v>
      </c>
      <c r="F1925" t="s" s="615">
        <v>861</v>
      </c>
    </row>
    <row r="1926">
      <c r="A1926" t="s" s="618">
        <v>1127</v>
      </c>
      <c r="B1926" t="s" s="618">
        <v>893</v>
      </c>
      <c r="C1926" t="s" s="618">
        <v>317</v>
      </c>
      <c r="D1926" t="s" s="618">
        <v>2326</v>
      </c>
      <c r="E1926" t="s" s="618">
        <v>2325</v>
      </c>
      <c r="F1926" t="s" s="615">
        <v>861</v>
      </c>
    </row>
    <row r="1927">
      <c r="A1927" t="s" s="618">
        <v>1127</v>
      </c>
      <c r="B1927" t="s" s="618">
        <v>893</v>
      </c>
      <c r="C1927" t="s" s="618">
        <v>317</v>
      </c>
      <c r="D1927" t="s" s="618">
        <v>2327</v>
      </c>
      <c r="E1927" t="s" s="618">
        <v>2325</v>
      </c>
      <c r="F1927" t="s" s="615">
        <v>861</v>
      </c>
    </row>
    <row r="1928">
      <c r="A1928" t="s" s="618">
        <v>1127</v>
      </c>
      <c r="B1928" t="s" s="618">
        <v>893</v>
      </c>
      <c r="C1928" t="s" s="618">
        <v>317</v>
      </c>
      <c r="D1928" t="s" s="618">
        <v>2140</v>
      </c>
      <c r="E1928" t="s" s="618">
        <v>2325</v>
      </c>
      <c r="F1928" t="s" s="615">
        <v>861</v>
      </c>
    </row>
    <row r="1929">
      <c r="A1929" t="s" s="618">
        <v>1127</v>
      </c>
      <c r="B1929" t="s" s="618">
        <v>893</v>
      </c>
      <c r="C1929" t="s" s="618">
        <v>317</v>
      </c>
      <c r="D1929" t="s" s="618">
        <v>2142</v>
      </c>
      <c r="E1929" t="s" s="618">
        <v>2325</v>
      </c>
      <c r="F1929" t="s" s="615">
        <v>861</v>
      </c>
    </row>
    <row r="1930">
      <c r="A1930" t="s" s="618">
        <v>1127</v>
      </c>
      <c r="B1930" t="s" s="618">
        <v>893</v>
      </c>
      <c r="C1930" t="s" s="618">
        <v>317</v>
      </c>
      <c r="D1930" t="s" s="618">
        <v>2328</v>
      </c>
      <c r="E1930" t="s" s="618">
        <v>2325</v>
      </c>
      <c r="F1930" t="s" s="615">
        <v>861</v>
      </c>
    </row>
    <row r="1931">
      <c r="A1931" t="s" s="618">
        <v>1127</v>
      </c>
      <c r="B1931" t="s" s="618">
        <v>893</v>
      </c>
      <c r="C1931" t="s" s="618">
        <v>317</v>
      </c>
      <c r="D1931" t="s" s="618">
        <v>2329</v>
      </c>
      <c r="E1931" t="s" s="618">
        <v>2325</v>
      </c>
      <c r="F1931" t="s" s="615">
        <v>861</v>
      </c>
    </row>
    <row r="1932">
      <c r="A1932" t="s" s="618">
        <v>1127</v>
      </c>
      <c r="B1932" t="s" s="618">
        <v>893</v>
      </c>
      <c r="C1932" t="s" s="618">
        <v>317</v>
      </c>
      <c r="D1932" t="s" s="618">
        <v>2330</v>
      </c>
      <c r="E1932" t="s" s="618">
        <v>2325</v>
      </c>
      <c r="F1932" t="s" s="615">
        <v>861</v>
      </c>
    </row>
    <row r="1933">
      <c r="A1933" t="s" s="618">
        <v>1127</v>
      </c>
      <c r="B1933" t="s" s="618">
        <v>893</v>
      </c>
      <c r="C1933" t="s" s="618">
        <v>317</v>
      </c>
      <c r="D1933" t="s" s="618">
        <v>2331</v>
      </c>
      <c r="E1933" t="s" s="618">
        <v>2325</v>
      </c>
      <c r="F1933" t="s" s="615">
        <v>861</v>
      </c>
    </row>
    <row r="1934">
      <c r="A1934" t="s" s="618">
        <v>1127</v>
      </c>
      <c r="B1934" t="s" s="618">
        <v>893</v>
      </c>
      <c r="C1934" t="s" s="618">
        <v>317</v>
      </c>
      <c r="D1934" t="s" s="618">
        <v>2332</v>
      </c>
      <c r="E1934" t="s" s="618">
        <v>2325</v>
      </c>
      <c r="F1934" t="s" s="615">
        <v>861</v>
      </c>
    </row>
    <row r="1935">
      <c r="A1935" t="s" s="618">
        <v>1127</v>
      </c>
      <c r="B1935" t="s" s="618">
        <v>893</v>
      </c>
      <c r="C1935" t="s" s="618">
        <v>317</v>
      </c>
      <c r="D1935" t="s" s="618">
        <v>2333</v>
      </c>
      <c r="E1935" t="s" s="618">
        <v>2325</v>
      </c>
      <c r="F1935" t="s" s="615">
        <v>861</v>
      </c>
    </row>
    <row r="1936">
      <c r="A1936" t="s" s="618">
        <v>1127</v>
      </c>
      <c r="B1936" t="s" s="618">
        <v>893</v>
      </c>
      <c r="C1936" t="s" s="618">
        <v>317</v>
      </c>
      <c r="D1936" t="s" s="618">
        <v>2334</v>
      </c>
      <c r="E1936" t="s" s="618">
        <v>2325</v>
      </c>
      <c r="F1936" t="s" s="615">
        <v>861</v>
      </c>
    </row>
    <row r="1937">
      <c r="A1937" t="s" s="618">
        <v>1127</v>
      </c>
      <c r="B1937" t="s" s="618">
        <v>893</v>
      </c>
      <c r="C1937" t="s" s="618">
        <v>317</v>
      </c>
      <c r="D1937" t="s" s="618">
        <v>2335</v>
      </c>
      <c r="E1937" t="s" s="618">
        <v>2325</v>
      </c>
      <c r="F1937" t="s" s="615">
        <v>861</v>
      </c>
    </row>
    <row r="1938">
      <c r="A1938" t="s" s="618">
        <v>1127</v>
      </c>
      <c r="B1938" t="s" s="618">
        <v>893</v>
      </c>
      <c r="C1938" t="s" s="618">
        <v>317</v>
      </c>
      <c r="D1938" t="s" s="618">
        <v>2336</v>
      </c>
      <c r="E1938" t="s" s="618">
        <v>2325</v>
      </c>
      <c r="F1938" t="s" s="615">
        <v>861</v>
      </c>
    </row>
    <row r="1939">
      <c r="A1939" t="s" s="618">
        <v>1127</v>
      </c>
      <c r="B1939" t="s" s="618">
        <v>893</v>
      </c>
      <c r="C1939" t="s" s="618">
        <v>317</v>
      </c>
      <c r="D1939" t="s" s="618">
        <v>2337</v>
      </c>
      <c r="E1939" t="s" s="618">
        <v>2325</v>
      </c>
      <c r="F1939" t="s" s="615">
        <v>861</v>
      </c>
    </row>
    <row r="1940">
      <c r="A1940" t="s" s="618">
        <v>1127</v>
      </c>
      <c r="B1940" t="s" s="618">
        <v>893</v>
      </c>
      <c r="C1940" t="s" s="618">
        <v>317</v>
      </c>
      <c r="D1940" t="s" s="618">
        <v>2144</v>
      </c>
      <c r="E1940" t="s" s="618">
        <v>2325</v>
      </c>
      <c r="F1940" t="s" s="615">
        <v>861</v>
      </c>
    </row>
    <row r="1941">
      <c r="A1941" t="s" s="618">
        <v>1127</v>
      </c>
      <c r="B1941" t="s" s="618">
        <v>893</v>
      </c>
      <c r="C1941" t="s" s="618">
        <v>317</v>
      </c>
      <c r="D1941" t="s" s="618">
        <v>2338</v>
      </c>
      <c r="E1941" t="s" s="618">
        <v>2325</v>
      </c>
      <c r="F1941" t="s" s="615">
        <v>861</v>
      </c>
    </row>
    <row r="1942">
      <c r="A1942" t="s" s="618">
        <v>1127</v>
      </c>
      <c r="B1942" t="s" s="618">
        <v>893</v>
      </c>
      <c r="C1942" t="s" s="618">
        <v>317</v>
      </c>
      <c r="D1942" t="s" s="618">
        <v>2339</v>
      </c>
      <c r="E1942" t="s" s="618">
        <v>2325</v>
      </c>
      <c r="F1942" t="s" s="615">
        <v>861</v>
      </c>
    </row>
    <row r="1943">
      <c r="A1943" t="s" s="618">
        <v>1127</v>
      </c>
      <c r="B1943" t="s" s="618">
        <v>893</v>
      </c>
      <c r="C1943" t="s" s="618">
        <v>317</v>
      </c>
      <c r="D1943" t="s" s="618">
        <v>2340</v>
      </c>
      <c r="E1943" t="s" s="618">
        <v>2325</v>
      </c>
      <c r="F1943" t="s" s="615">
        <v>861</v>
      </c>
    </row>
    <row r="1944">
      <c r="A1944" t="s" s="618">
        <v>1127</v>
      </c>
      <c r="B1944" t="s" s="618">
        <v>893</v>
      </c>
      <c r="C1944" t="s" s="618">
        <v>317</v>
      </c>
      <c r="D1944" t="s" s="618">
        <v>2138</v>
      </c>
      <c r="E1944" t="s" s="618">
        <v>2325</v>
      </c>
      <c r="F1944" t="s" s="615">
        <v>861</v>
      </c>
    </row>
    <row r="1945">
      <c r="A1945" t="s" s="618">
        <v>1127</v>
      </c>
      <c r="B1945" t="s" s="618">
        <v>893</v>
      </c>
      <c r="C1945" t="s" s="618">
        <v>317</v>
      </c>
      <c r="D1945" t="s" s="618">
        <v>2132</v>
      </c>
      <c r="E1945" t="s" s="618">
        <v>2325</v>
      </c>
      <c r="F1945" t="s" s="615">
        <v>861</v>
      </c>
    </row>
    <row r="1946">
      <c r="A1946" t="s" s="618">
        <v>1127</v>
      </c>
      <c r="B1946" t="s" s="618">
        <v>893</v>
      </c>
      <c r="C1946" t="s" s="618">
        <v>317</v>
      </c>
      <c r="D1946" t="s" s="618">
        <v>2127</v>
      </c>
      <c r="E1946" t="s" s="618">
        <v>2325</v>
      </c>
      <c r="F1946" t="s" s="615">
        <v>861</v>
      </c>
    </row>
    <row r="1947">
      <c r="A1947" t="s" s="618">
        <v>1127</v>
      </c>
      <c r="B1947" t="s" s="618">
        <v>893</v>
      </c>
      <c r="C1947" t="s" s="618">
        <v>317</v>
      </c>
      <c r="D1947" t="s" s="618">
        <v>2341</v>
      </c>
      <c r="E1947" t="s" s="618">
        <v>2325</v>
      </c>
      <c r="F1947" t="s" s="615">
        <v>861</v>
      </c>
    </row>
    <row r="1948">
      <c r="A1948" t="s" s="618">
        <v>1127</v>
      </c>
      <c r="B1948" t="s" s="618">
        <v>893</v>
      </c>
      <c r="C1948" t="s" s="618">
        <v>317</v>
      </c>
      <c r="D1948" t="s" s="618">
        <v>2342</v>
      </c>
      <c r="E1948" t="s" s="618">
        <v>2325</v>
      </c>
      <c r="F1948" t="s" s="615">
        <v>861</v>
      </c>
    </row>
    <row r="1949">
      <c r="A1949" t="s" s="618">
        <v>1127</v>
      </c>
      <c r="B1949" t="s" s="618">
        <v>893</v>
      </c>
      <c r="C1949" t="s" s="618">
        <v>317</v>
      </c>
      <c r="D1949" t="s" s="618">
        <v>2343</v>
      </c>
      <c r="E1949" t="s" s="618">
        <v>2325</v>
      </c>
      <c r="F1949" t="s" s="615">
        <v>861</v>
      </c>
    </row>
    <row r="1950">
      <c r="A1950" t="s" s="618">
        <v>1127</v>
      </c>
      <c r="B1950" t="s" s="618">
        <v>893</v>
      </c>
      <c r="C1950" t="s" s="618">
        <v>317</v>
      </c>
      <c r="D1950" t="s" s="618">
        <v>2344</v>
      </c>
      <c r="E1950" t="s" s="618">
        <v>2325</v>
      </c>
      <c r="F1950" t="s" s="615">
        <v>861</v>
      </c>
    </row>
    <row r="1951">
      <c r="A1951" t="s" s="618">
        <v>1127</v>
      </c>
      <c r="B1951" t="s" s="618">
        <v>893</v>
      </c>
      <c r="C1951" t="s" s="618">
        <v>317</v>
      </c>
      <c r="D1951" t="s" s="618">
        <v>2129</v>
      </c>
      <c r="E1951" t="s" s="618">
        <v>2325</v>
      </c>
      <c r="F1951" t="s" s="615">
        <v>861</v>
      </c>
    </row>
    <row r="1952">
      <c r="A1952" t="s" s="618">
        <v>1127</v>
      </c>
      <c r="B1952" t="s" s="618">
        <v>893</v>
      </c>
      <c r="C1952" t="s" s="618">
        <v>317</v>
      </c>
      <c r="D1952" t="s" s="618">
        <v>2148</v>
      </c>
      <c r="E1952" t="s" s="618">
        <v>2325</v>
      </c>
      <c r="F1952" t="s" s="615">
        <v>861</v>
      </c>
    </row>
    <row r="1953">
      <c r="A1953" t="s" s="618">
        <v>1127</v>
      </c>
      <c r="B1953" t="s" s="618">
        <v>893</v>
      </c>
      <c r="C1953" t="s" s="618">
        <v>317</v>
      </c>
      <c r="D1953" t="s" s="618">
        <v>2130</v>
      </c>
      <c r="E1953" t="s" s="618">
        <v>2325</v>
      </c>
      <c r="F1953" t="s" s="615">
        <v>861</v>
      </c>
    </row>
    <row r="1954">
      <c r="A1954" t="s" s="618">
        <v>1127</v>
      </c>
      <c r="B1954" t="s" s="618">
        <v>893</v>
      </c>
      <c r="C1954" t="s" s="618">
        <v>317</v>
      </c>
      <c r="D1954" t="s" s="618">
        <v>2345</v>
      </c>
      <c r="E1954" t="s" s="618">
        <v>2325</v>
      </c>
      <c r="F1954" t="s" s="615">
        <v>861</v>
      </c>
    </row>
    <row r="1955">
      <c r="A1955" t="s" s="618">
        <v>1127</v>
      </c>
      <c r="B1955" t="s" s="618">
        <v>893</v>
      </c>
      <c r="C1955" t="s" s="618">
        <v>317</v>
      </c>
      <c r="D1955" t="s" s="618">
        <v>2135</v>
      </c>
      <c r="E1955" t="s" s="618">
        <v>2325</v>
      </c>
      <c r="F1955" t="s" s="615">
        <v>861</v>
      </c>
    </row>
    <row r="1956">
      <c r="A1956" t="s" s="618">
        <v>1127</v>
      </c>
      <c r="B1956" t="s" s="618">
        <v>893</v>
      </c>
      <c r="C1956" t="s" s="618">
        <v>317</v>
      </c>
      <c r="D1956" t="s" s="618">
        <v>2183</v>
      </c>
      <c r="E1956" t="s" s="618">
        <v>2325</v>
      </c>
      <c r="F1956" t="s" s="615">
        <v>861</v>
      </c>
    </row>
    <row r="1957">
      <c r="A1957" t="s" s="618">
        <v>1127</v>
      </c>
      <c r="B1957" t="s" s="618">
        <v>2165</v>
      </c>
      <c r="C1957" t="s" s="618">
        <v>2137</v>
      </c>
      <c r="D1957" t="s" s="618">
        <v>2125</v>
      </c>
      <c r="E1957" t="s" s="618">
        <v>2325</v>
      </c>
      <c r="F1957" t="s" s="615">
        <v>861</v>
      </c>
    </row>
    <row r="1958">
      <c r="A1958" t="s" s="618">
        <v>1127</v>
      </c>
      <c r="B1958" t="s" s="618">
        <v>2165</v>
      </c>
      <c r="C1958" t="s" s="618">
        <v>2137</v>
      </c>
      <c r="D1958" t="s" s="618">
        <v>2173</v>
      </c>
      <c r="E1958" t="s" s="618">
        <v>2325</v>
      </c>
      <c r="F1958" t="s" s="615">
        <v>861</v>
      </c>
    </row>
    <row r="1959">
      <c r="A1959" t="s" s="618">
        <v>1127</v>
      </c>
      <c r="B1959" t="s" s="618">
        <v>2165</v>
      </c>
      <c r="C1959" t="s" s="618">
        <v>2137</v>
      </c>
      <c r="D1959" t="s" s="618">
        <v>2326</v>
      </c>
      <c r="E1959" t="s" s="618">
        <v>2325</v>
      </c>
      <c r="F1959" t="s" s="615">
        <v>861</v>
      </c>
    </row>
    <row r="1960">
      <c r="A1960" t="s" s="618">
        <v>1127</v>
      </c>
      <c r="B1960" t="s" s="618">
        <v>2165</v>
      </c>
      <c r="C1960" t="s" s="618">
        <v>2137</v>
      </c>
      <c r="D1960" t="s" s="618">
        <v>2327</v>
      </c>
      <c r="E1960" t="s" s="618">
        <v>2325</v>
      </c>
      <c r="F1960" t="s" s="615">
        <v>861</v>
      </c>
    </row>
    <row r="1961">
      <c r="A1961" t="s" s="618">
        <v>1127</v>
      </c>
      <c r="B1961" t="s" s="618">
        <v>2165</v>
      </c>
      <c r="C1961" t="s" s="618">
        <v>2137</v>
      </c>
      <c r="D1961" t="s" s="618">
        <v>2140</v>
      </c>
      <c r="E1961" t="s" s="618">
        <v>2325</v>
      </c>
      <c r="F1961" t="s" s="615">
        <v>861</v>
      </c>
    </row>
    <row r="1962">
      <c r="A1962" t="s" s="618">
        <v>1127</v>
      </c>
      <c r="B1962" t="s" s="618">
        <v>2165</v>
      </c>
      <c r="C1962" t="s" s="618">
        <v>2137</v>
      </c>
      <c r="D1962" t="s" s="618">
        <v>2142</v>
      </c>
      <c r="E1962" t="s" s="618">
        <v>2325</v>
      </c>
      <c r="F1962" t="s" s="615">
        <v>861</v>
      </c>
    </row>
    <row r="1963">
      <c r="A1963" t="s" s="618">
        <v>1127</v>
      </c>
      <c r="B1963" t="s" s="618">
        <v>2165</v>
      </c>
      <c r="C1963" t="s" s="618">
        <v>2137</v>
      </c>
      <c r="D1963" t="s" s="618">
        <v>2328</v>
      </c>
      <c r="E1963" t="s" s="618">
        <v>2325</v>
      </c>
      <c r="F1963" t="s" s="615">
        <v>861</v>
      </c>
    </row>
    <row r="1964">
      <c r="A1964" t="s" s="618">
        <v>1127</v>
      </c>
      <c r="B1964" t="s" s="618">
        <v>2165</v>
      </c>
      <c r="C1964" t="s" s="618">
        <v>2137</v>
      </c>
      <c r="D1964" t="s" s="618">
        <v>2329</v>
      </c>
      <c r="E1964" t="s" s="618">
        <v>2325</v>
      </c>
      <c r="F1964" t="s" s="615">
        <v>861</v>
      </c>
    </row>
    <row r="1965">
      <c r="A1965" t="s" s="618">
        <v>1127</v>
      </c>
      <c r="B1965" t="s" s="618">
        <v>2165</v>
      </c>
      <c r="C1965" t="s" s="618">
        <v>2137</v>
      </c>
      <c r="D1965" t="s" s="618">
        <v>2330</v>
      </c>
      <c r="E1965" t="s" s="618">
        <v>2325</v>
      </c>
      <c r="F1965" t="s" s="615">
        <v>861</v>
      </c>
    </row>
    <row r="1966">
      <c r="A1966" t="s" s="618">
        <v>1127</v>
      </c>
      <c r="B1966" t="s" s="618">
        <v>2165</v>
      </c>
      <c r="C1966" t="s" s="618">
        <v>2137</v>
      </c>
      <c r="D1966" t="s" s="618">
        <v>2331</v>
      </c>
      <c r="E1966" t="s" s="618">
        <v>2325</v>
      </c>
      <c r="F1966" t="s" s="615">
        <v>861</v>
      </c>
    </row>
    <row r="1967">
      <c r="A1967" t="s" s="618">
        <v>1127</v>
      </c>
      <c r="B1967" t="s" s="618">
        <v>2165</v>
      </c>
      <c r="C1967" t="s" s="618">
        <v>2137</v>
      </c>
      <c r="D1967" t="s" s="618">
        <v>2332</v>
      </c>
      <c r="E1967" t="s" s="618">
        <v>2325</v>
      </c>
      <c r="F1967" t="s" s="615">
        <v>861</v>
      </c>
    </row>
    <row r="1968">
      <c r="A1968" t="s" s="618">
        <v>1127</v>
      </c>
      <c r="B1968" t="s" s="618">
        <v>2165</v>
      </c>
      <c r="C1968" t="s" s="618">
        <v>2137</v>
      </c>
      <c r="D1968" t="s" s="618">
        <v>2333</v>
      </c>
      <c r="E1968" t="s" s="618">
        <v>2325</v>
      </c>
      <c r="F1968" t="s" s="615">
        <v>861</v>
      </c>
    </row>
    <row r="1969">
      <c r="A1969" t="s" s="618">
        <v>1127</v>
      </c>
      <c r="B1969" t="s" s="618">
        <v>2165</v>
      </c>
      <c r="C1969" t="s" s="618">
        <v>2137</v>
      </c>
      <c r="D1969" t="s" s="618">
        <v>2334</v>
      </c>
      <c r="E1969" t="s" s="618">
        <v>2325</v>
      </c>
      <c r="F1969" t="s" s="615">
        <v>861</v>
      </c>
    </row>
    <row r="1970">
      <c r="A1970" t="s" s="618">
        <v>1127</v>
      </c>
      <c r="B1970" t="s" s="618">
        <v>2165</v>
      </c>
      <c r="C1970" t="s" s="618">
        <v>2137</v>
      </c>
      <c r="D1970" t="s" s="618">
        <v>2335</v>
      </c>
      <c r="E1970" t="s" s="618">
        <v>2325</v>
      </c>
      <c r="F1970" t="s" s="615">
        <v>861</v>
      </c>
    </row>
    <row r="1971">
      <c r="A1971" t="s" s="618">
        <v>1127</v>
      </c>
      <c r="B1971" t="s" s="618">
        <v>2165</v>
      </c>
      <c r="C1971" t="s" s="618">
        <v>2137</v>
      </c>
      <c r="D1971" t="s" s="618">
        <v>2336</v>
      </c>
      <c r="E1971" t="s" s="618">
        <v>2325</v>
      </c>
      <c r="F1971" t="s" s="615">
        <v>861</v>
      </c>
    </row>
    <row r="1972">
      <c r="A1972" t="s" s="618">
        <v>1127</v>
      </c>
      <c r="B1972" t="s" s="618">
        <v>2165</v>
      </c>
      <c r="C1972" t="s" s="618">
        <v>2137</v>
      </c>
      <c r="D1972" t="s" s="618">
        <v>2337</v>
      </c>
      <c r="E1972" t="s" s="618">
        <v>2325</v>
      </c>
      <c r="F1972" t="s" s="615">
        <v>861</v>
      </c>
    </row>
    <row r="1973">
      <c r="A1973" t="s" s="618">
        <v>1127</v>
      </c>
      <c r="B1973" t="s" s="618">
        <v>2165</v>
      </c>
      <c r="C1973" t="s" s="618">
        <v>2137</v>
      </c>
      <c r="D1973" t="s" s="618">
        <v>2144</v>
      </c>
      <c r="E1973" t="s" s="618">
        <v>2325</v>
      </c>
      <c r="F1973" t="s" s="615">
        <v>861</v>
      </c>
    </row>
    <row r="1974">
      <c r="A1974" t="s" s="618">
        <v>1127</v>
      </c>
      <c r="B1974" t="s" s="618">
        <v>2165</v>
      </c>
      <c r="C1974" t="s" s="618">
        <v>2137</v>
      </c>
      <c r="D1974" t="s" s="618">
        <v>2338</v>
      </c>
      <c r="E1974" t="s" s="618">
        <v>2325</v>
      </c>
      <c r="F1974" t="s" s="615">
        <v>861</v>
      </c>
    </row>
    <row r="1975">
      <c r="A1975" t="s" s="618">
        <v>1127</v>
      </c>
      <c r="B1975" t="s" s="618">
        <v>2165</v>
      </c>
      <c r="C1975" t="s" s="618">
        <v>2137</v>
      </c>
      <c r="D1975" t="s" s="618">
        <v>2339</v>
      </c>
      <c r="E1975" t="s" s="618">
        <v>2325</v>
      </c>
      <c r="F1975" t="s" s="615">
        <v>861</v>
      </c>
    </row>
    <row r="1976">
      <c r="A1976" t="s" s="618">
        <v>1127</v>
      </c>
      <c r="B1976" t="s" s="618">
        <v>2165</v>
      </c>
      <c r="C1976" t="s" s="618">
        <v>2137</v>
      </c>
      <c r="D1976" t="s" s="618">
        <v>2340</v>
      </c>
      <c r="E1976" t="s" s="618">
        <v>2325</v>
      </c>
      <c r="F1976" t="s" s="615">
        <v>861</v>
      </c>
    </row>
    <row r="1977">
      <c r="A1977" t="s" s="618">
        <v>1127</v>
      </c>
      <c r="B1977" t="s" s="618">
        <v>2165</v>
      </c>
      <c r="C1977" t="s" s="618">
        <v>2137</v>
      </c>
      <c r="D1977" t="s" s="618">
        <v>2138</v>
      </c>
      <c r="E1977" t="s" s="618">
        <v>2325</v>
      </c>
      <c r="F1977" t="s" s="615">
        <v>2302</v>
      </c>
    </row>
    <row r="1978">
      <c r="A1978" t="s" s="618">
        <v>1127</v>
      </c>
      <c r="B1978" t="s" s="618">
        <v>2165</v>
      </c>
      <c r="C1978" t="s" s="618">
        <v>2137</v>
      </c>
      <c r="D1978" t="s" s="618">
        <v>2132</v>
      </c>
      <c r="E1978" t="s" s="618">
        <v>2325</v>
      </c>
      <c r="F1978" t="s" s="615">
        <v>861</v>
      </c>
    </row>
    <row r="1979">
      <c r="A1979" t="s" s="618">
        <v>1127</v>
      </c>
      <c r="B1979" t="s" s="618">
        <v>2165</v>
      </c>
      <c r="C1979" t="s" s="618">
        <v>2137</v>
      </c>
      <c r="D1979" t="s" s="618">
        <v>2127</v>
      </c>
      <c r="E1979" t="s" s="618">
        <v>2325</v>
      </c>
      <c r="F1979" t="s" s="615">
        <v>861</v>
      </c>
    </row>
    <row r="1980">
      <c r="A1980" t="s" s="618">
        <v>1127</v>
      </c>
      <c r="B1980" t="s" s="618">
        <v>2165</v>
      </c>
      <c r="C1980" t="s" s="618">
        <v>2137</v>
      </c>
      <c r="D1980" t="s" s="618">
        <v>2341</v>
      </c>
      <c r="E1980" t="s" s="618">
        <v>2325</v>
      </c>
      <c r="F1980" t="s" s="615">
        <v>861</v>
      </c>
    </row>
    <row r="1981">
      <c r="A1981" t="s" s="618">
        <v>1127</v>
      </c>
      <c r="B1981" t="s" s="618">
        <v>2165</v>
      </c>
      <c r="C1981" t="s" s="618">
        <v>2137</v>
      </c>
      <c r="D1981" t="s" s="618">
        <v>2342</v>
      </c>
      <c r="E1981" t="s" s="618">
        <v>2325</v>
      </c>
      <c r="F1981" t="s" s="615">
        <v>861</v>
      </c>
    </row>
    <row r="1982">
      <c r="A1982" t="s" s="618">
        <v>1127</v>
      </c>
      <c r="B1982" t="s" s="618">
        <v>2165</v>
      </c>
      <c r="C1982" t="s" s="618">
        <v>2137</v>
      </c>
      <c r="D1982" t="s" s="618">
        <v>2343</v>
      </c>
      <c r="E1982" t="s" s="618">
        <v>2325</v>
      </c>
      <c r="F1982" t="s" s="615">
        <v>861</v>
      </c>
    </row>
    <row r="1983">
      <c r="A1983" t="s" s="618">
        <v>1127</v>
      </c>
      <c r="B1983" t="s" s="618">
        <v>2165</v>
      </c>
      <c r="C1983" t="s" s="618">
        <v>2137</v>
      </c>
      <c r="D1983" t="s" s="618">
        <v>2344</v>
      </c>
      <c r="E1983" t="s" s="618">
        <v>2325</v>
      </c>
      <c r="F1983" t="s" s="615">
        <v>861</v>
      </c>
    </row>
    <row r="1984">
      <c r="A1984" t="s" s="618">
        <v>1127</v>
      </c>
      <c r="B1984" t="s" s="618">
        <v>2165</v>
      </c>
      <c r="C1984" t="s" s="618">
        <v>2137</v>
      </c>
      <c r="D1984" t="s" s="618">
        <v>2129</v>
      </c>
      <c r="E1984" t="s" s="618">
        <v>2325</v>
      </c>
      <c r="F1984" t="s" s="615">
        <v>861</v>
      </c>
    </row>
    <row r="1985">
      <c r="A1985" t="s" s="618">
        <v>1127</v>
      </c>
      <c r="B1985" t="s" s="618">
        <v>2354</v>
      </c>
      <c r="C1985" t="s" s="618">
        <v>2076</v>
      </c>
      <c r="D1985" t="s" s="618">
        <v>2125</v>
      </c>
      <c r="E1985" t="s" s="618">
        <v>2325</v>
      </c>
      <c r="F1985" t="s" s="615">
        <v>861</v>
      </c>
    </row>
    <row r="1986">
      <c r="A1986" t="s" s="618">
        <v>1127</v>
      </c>
      <c r="B1986" t="s" s="618">
        <v>2354</v>
      </c>
      <c r="C1986" t="s" s="618">
        <v>2076</v>
      </c>
      <c r="D1986" t="s" s="618">
        <v>2173</v>
      </c>
      <c r="E1986" t="s" s="618">
        <v>2325</v>
      </c>
      <c r="F1986" t="s" s="615">
        <v>861</v>
      </c>
    </row>
    <row r="1987">
      <c r="A1987" t="s" s="618">
        <v>1127</v>
      </c>
      <c r="B1987" t="s" s="618">
        <v>2354</v>
      </c>
      <c r="C1987" t="s" s="618">
        <v>2076</v>
      </c>
      <c r="D1987" t="s" s="618">
        <v>2326</v>
      </c>
      <c r="E1987" t="s" s="618">
        <v>2325</v>
      </c>
      <c r="F1987" t="s" s="615">
        <v>861</v>
      </c>
    </row>
    <row r="1988">
      <c r="A1988" t="s" s="618">
        <v>1127</v>
      </c>
      <c r="B1988" t="s" s="618">
        <v>2354</v>
      </c>
      <c r="C1988" t="s" s="618">
        <v>2076</v>
      </c>
      <c r="D1988" t="s" s="618">
        <v>2327</v>
      </c>
      <c r="E1988" t="s" s="618">
        <v>2325</v>
      </c>
      <c r="F1988" t="s" s="615">
        <v>861</v>
      </c>
    </row>
    <row r="1989">
      <c r="A1989" t="s" s="618">
        <v>1127</v>
      </c>
      <c r="B1989" t="s" s="618">
        <v>2354</v>
      </c>
      <c r="C1989" t="s" s="618">
        <v>2076</v>
      </c>
      <c r="D1989" t="s" s="618">
        <v>2140</v>
      </c>
      <c r="E1989" t="s" s="618">
        <v>2325</v>
      </c>
      <c r="F1989" t="s" s="615">
        <v>861</v>
      </c>
    </row>
    <row r="1990">
      <c r="A1990" t="s" s="618">
        <v>1127</v>
      </c>
      <c r="B1990" t="s" s="618">
        <v>2354</v>
      </c>
      <c r="C1990" t="s" s="618">
        <v>2076</v>
      </c>
      <c r="D1990" t="s" s="618">
        <v>2142</v>
      </c>
      <c r="E1990" t="s" s="618">
        <v>2325</v>
      </c>
      <c r="F1990" t="s" s="615">
        <v>861</v>
      </c>
    </row>
    <row r="1991">
      <c r="A1991" t="s" s="618">
        <v>1127</v>
      </c>
      <c r="B1991" t="s" s="618">
        <v>2354</v>
      </c>
      <c r="C1991" t="s" s="618">
        <v>2076</v>
      </c>
      <c r="D1991" t="s" s="618">
        <v>2328</v>
      </c>
      <c r="E1991" t="s" s="618">
        <v>2325</v>
      </c>
      <c r="F1991" t="s" s="615">
        <v>861</v>
      </c>
    </row>
    <row r="1992">
      <c r="A1992" t="s" s="618">
        <v>1127</v>
      </c>
      <c r="B1992" t="s" s="618">
        <v>2354</v>
      </c>
      <c r="C1992" t="s" s="618">
        <v>2076</v>
      </c>
      <c r="D1992" t="s" s="618">
        <v>2329</v>
      </c>
      <c r="E1992" t="s" s="618">
        <v>2325</v>
      </c>
      <c r="F1992" t="s" s="615">
        <v>861</v>
      </c>
    </row>
    <row r="1993">
      <c r="A1993" t="s" s="618">
        <v>1127</v>
      </c>
      <c r="B1993" t="s" s="618">
        <v>2354</v>
      </c>
      <c r="C1993" t="s" s="618">
        <v>2076</v>
      </c>
      <c r="D1993" t="s" s="618">
        <v>2330</v>
      </c>
      <c r="E1993" t="s" s="618">
        <v>2325</v>
      </c>
      <c r="F1993" t="s" s="615">
        <v>861</v>
      </c>
    </row>
    <row r="1994">
      <c r="A1994" t="s" s="618">
        <v>1127</v>
      </c>
      <c r="B1994" t="s" s="618">
        <v>2354</v>
      </c>
      <c r="C1994" t="s" s="618">
        <v>2076</v>
      </c>
      <c r="D1994" t="s" s="618">
        <v>2331</v>
      </c>
      <c r="E1994" t="s" s="618">
        <v>2325</v>
      </c>
      <c r="F1994" t="s" s="615">
        <v>861</v>
      </c>
    </row>
    <row r="1995">
      <c r="A1995" t="s" s="618">
        <v>1127</v>
      </c>
      <c r="B1995" t="s" s="618">
        <v>2354</v>
      </c>
      <c r="C1995" t="s" s="618">
        <v>2076</v>
      </c>
      <c r="D1995" t="s" s="618">
        <v>2332</v>
      </c>
      <c r="E1995" t="s" s="618">
        <v>2325</v>
      </c>
      <c r="F1995" t="s" s="615">
        <v>861</v>
      </c>
    </row>
    <row r="1996">
      <c r="A1996" t="s" s="618">
        <v>1127</v>
      </c>
      <c r="B1996" t="s" s="618">
        <v>2354</v>
      </c>
      <c r="C1996" t="s" s="618">
        <v>2076</v>
      </c>
      <c r="D1996" t="s" s="618">
        <v>2333</v>
      </c>
      <c r="E1996" t="s" s="618">
        <v>2325</v>
      </c>
      <c r="F1996" t="s" s="615">
        <v>861</v>
      </c>
    </row>
    <row r="1997">
      <c r="A1997" t="s" s="618">
        <v>1127</v>
      </c>
      <c r="B1997" t="s" s="618">
        <v>2354</v>
      </c>
      <c r="C1997" t="s" s="618">
        <v>2076</v>
      </c>
      <c r="D1997" t="s" s="618">
        <v>2334</v>
      </c>
      <c r="E1997" t="s" s="618">
        <v>2325</v>
      </c>
      <c r="F1997" t="s" s="615">
        <v>861</v>
      </c>
    </row>
    <row r="1998">
      <c r="A1998" t="s" s="618">
        <v>1127</v>
      </c>
      <c r="B1998" t="s" s="618">
        <v>2354</v>
      </c>
      <c r="C1998" t="s" s="618">
        <v>2076</v>
      </c>
      <c r="D1998" t="s" s="618">
        <v>2335</v>
      </c>
      <c r="E1998" t="s" s="618">
        <v>2325</v>
      </c>
      <c r="F1998" t="s" s="615">
        <v>861</v>
      </c>
    </row>
    <row r="1999">
      <c r="A1999" t="s" s="618">
        <v>1127</v>
      </c>
      <c r="B1999" t="s" s="618">
        <v>2354</v>
      </c>
      <c r="C1999" t="s" s="618">
        <v>2076</v>
      </c>
      <c r="D1999" t="s" s="618">
        <v>2336</v>
      </c>
      <c r="E1999" t="s" s="618">
        <v>2325</v>
      </c>
      <c r="F1999" t="s" s="615">
        <v>861</v>
      </c>
    </row>
    <row r="2000">
      <c r="A2000" t="s" s="618">
        <v>1127</v>
      </c>
      <c r="B2000" t="s" s="618">
        <v>2354</v>
      </c>
      <c r="C2000" t="s" s="618">
        <v>2076</v>
      </c>
      <c r="D2000" t="s" s="618">
        <v>2337</v>
      </c>
      <c r="E2000" t="s" s="618">
        <v>2325</v>
      </c>
      <c r="F2000" t="s" s="615">
        <v>861</v>
      </c>
    </row>
    <row r="2001">
      <c r="A2001" t="s" s="618">
        <v>1127</v>
      </c>
      <c r="B2001" t="s" s="618">
        <v>2354</v>
      </c>
      <c r="C2001" t="s" s="618">
        <v>2076</v>
      </c>
      <c r="D2001" t="s" s="618">
        <v>2144</v>
      </c>
      <c r="E2001" t="s" s="618">
        <v>2325</v>
      </c>
      <c r="F2001" t="s" s="615">
        <v>861</v>
      </c>
    </row>
    <row r="2002">
      <c r="A2002" t="s" s="618">
        <v>1127</v>
      </c>
      <c r="B2002" t="s" s="618">
        <v>2354</v>
      </c>
      <c r="C2002" t="s" s="618">
        <v>2076</v>
      </c>
      <c r="D2002" t="s" s="618">
        <v>2338</v>
      </c>
      <c r="E2002" t="s" s="618">
        <v>2325</v>
      </c>
      <c r="F2002" t="s" s="615">
        <v>861</v>
      </c>
    </row>
    <row r="2003">
      <c r="A2003" t="s" s="618">
        <v>1127</v>
      </c>
      <c r="B2003" t="s" s="618">
        <v>2354</v>
      </c>
      <c r="C2003" t="s" s="618">
        <v>2076</v>
      </c>
      <c r="D2003" t="s" s="618">
        <v>2339</v>
      </c>
      <c r="E2003" t="s" s="618">
        <v>2325</v>
      </c>
      <c r="F2003" t="s" s="615">
        <v>861</v>
      </c>
    </row>
    <row r="2004">
      <c r="A2004" t="s" s="618">
        <v>1127</v>
      </c>
      <c r="B2004" t="s" s="618">
        <v>2354</v>
      </c>
      <c r="C2004" t="s" s="618">
        <v>2076</v>
      </c>
      <c r="D2004" t="s" s="618">
        <v>2340</v>
      </c>
      <c r="E2004" t="s" s="618">
        <v>2325</v>
      </c>
      <c r="F2004" t="s" s="615">
        <v>861</v>
      </c>
    </row>
    <row r="2005">
      <c r="A2005" t="s" s="618">
        <v>1127</v>
      </c>
      <c r="B2005" t="s" s="618">
        <v>2354</v>
      </c>
      <c r="C2005" t="s" s="618">
        <v>2076</v>
      </c>
      <c r="D2005" t="s" s="618">
        <v>2138</v>
      </c>
      <c r="E2005" t="s" s="618">
        <v>2325</v>
      </c>
      <c r="F2005" t="s" s="615">
        <v>861</v>
      </c>
    </row>
    <row r="2006">
      <c r="A2006" t="s" s="618">
        <v>1127</v>
      </c>
      <c r="B2006" t="s" s="618">
        <v>2354</v>
      </c>
      <c r="C2006" t="s" s="618">
        <v>2076</v>
      </c>
      <c r="D2006" t="s" s="618">
        <v>2132</v>
      </c>
      <c r="E2006" t="s" s="618">
        <v>2325</v>
      </c>
      <c r="F2006" t="s" s="615">
        <v>861</v>
      </c>
    </row>
    <row r="2007">
      <c r="A2007" t="s" s="618">
        <v>1127</v>
      </c>
      <c r="B2007" t="s" s="618">
        <v>2354</v>
      </c>
      <c r="C2007" t="s" s="618">
        <v>2076</v>
      </c>
      <c r="D2007" t="s" s="618">
        <v>2127</v>
      </c>
      <c r="E2007" t="s" s="618">
        <v>2325</v>
      </c>
      <c r="F2007" t="s" s="615">
        <v>861</v>
      </c>
    </row>
    <row r="2008">
      <c r="A2008" t="s" s="618">
        <v>1127</v>
      </c>
      <c r="B2008" t="s" s="618">
        <v>2354</v>
      </c>
      <c r="C2008" t="s" s="618">
        <v>2076</v>
      </c>
      <c r="D2008" t="s" s="618">
        <v>2341</v>
      </c>
      <c r="E2008" t="s" s="618">
        <v>2325</v>
      </c>
      <c r="F2008" t="s" s="615">
        <v>861</v>
      </c>
    </row>
    <row r="2009">
      <c r="A2009" t="s" s="618">
        <v>1127</v>
      </c>
      <c r="B2009" t="s" s="618">
        <v>2354</v>
      </c>
      <c r="C2009" t="s" s="618">
        <v>2076</v>
      </c>
      <c r="D2009" t="s" s="618">
        <v>2342</v>
      </c>
      <c r="E2009" t="s" s="618">
        <v>2325</v>
      </c>
      <c r="F2009" t="s" s="615">
        <v>861</v>
      </c>
    </row>
    <row r="2010">
      <c r="A2010" t="s" s="618">
        <v>1127</v>
      </c>
      <c r="B2010" t="s" s="618">
        <v>2354</v>
      </c>
      <c r="C2010" t="s" s="618">
        <v>2076</v>
      </c>
      <c r="D2010" t="s" s="618">
        <v>2343</v>
      </c>
      <c r="E2010" t="s" s="618">
        <v>2325</v>
      </c>
      <c r="F2010" t="s" s="615">
        <v>861</v>
      </c>
    </row>
    <row r="2011">
      <c r="A2011" t="s" s="618">
        <v>1127</v>
      </c>
      <c r="B2011" t="s" s="618">
        <v>2354</v>
      </c>
      <c r="C2011" t="s" s="618">
        <v>2076</v>
      </c>
      <c r="D2011" t="s" s="618">
        <v>2344</v>
      </c>
      <c r="E2011" t="s" s="618">
        <v>2325</v>
      </c>
      <c r="F2011" t="s" s="615">
        <v>861</v>
      </c>
    </row>
    <row r="2012">
      <c r="A2012" t="s" s="618">
        <v>1127</v>
      </c>
      <c r="B2012" t="s" s="618">
        <v>2354</v>
      </c>
      <c r="C2012" t="s" s="618">
        <v>2076</v>
      </c>
      <c r="D2012" t="s" s="618">
        <v>2129</v>
      </c>
      <c r="E2012" t="s" s="618">
        <v>2325</v>
      </c>
      <c r="F2012" t="s" s="615">
        <v>861</v>
      </c>
    </row>
    <row r="2013">
      <c r="A2013" t="s" s="618">
        <v>1127</v>
      </c>
      <c r="B2013" t="s" s="618">
        <v>2354</v>
      </c>
      <c r="C2013" t="s" s="618">
        <v>2076</v>
      </c>
      <c r="D2013" t="s" s="618">
        <v>2148</v>
      </c>
      <c r="E2013" t="s" s="618">
        <v>2325</v>
      </c>
      <c r="F2013" t="s" s="615">
        <v>861</v>
      </c>
    </row>
    <row r="2014">
      <c r="A2014" t="s" s="618">
        <v>1127</v>
      </c>
      <c r="B2014" t="s" s="618">
        <v>2354</v>
      </c>
      <c r="C2014" t="s" s="618">
        <v>2076</v>
      </c>
      <c r="D2014" t="s" s="618">
        <v>2130</v>
      </c>
      <c r="E2014" t="s" s="618">
        <v>2325</v>
      </c>
      <c r="F2014" t="s" s="615">
        <v>861</v>
      </c>
    </row>
    <row r="2015">
      <c r="A2015" t="s" s="618">
        <v>1127</v>
      </c>
      <c r="B2015" t="s" s="618">
        <v>2354</v>
      </c>
      <c r="C2015" t="s" s="618">
        <v>2076</v>
      </c>
      <c r="D2015" t="s" s="618">
        <v>2345</v>
      </c>
      <c r="E2015" t="s" s="618">
        <v>2325</v>
      </c>
      <c r="F2015" t="s" s="615">
        <v>861</v>
      </c>
    </row>
    <row r="2016">
      <c r="A2016" t="s" s="618">
        <v>1127</v>
      </c>
      <c r="B2016" t="s" s="618">
        <v>2354</v>
      </c>
      <c r="C2016" t="s" s="618">
        <v>2076</v>
      </c>
      <c r="D2016" t="s" s="618">
        <v>2135</v>
      </c>
      <c r="E2016" t="s" s="618">
        <v>2325</v>
      </c>
      <c r="F2016" t="s" s="615">
        <v>861</v>
      </c>
    </row>
    <row r="2017">
      <c r="A2017" t="s" s="618">
        <v>1127</v>
      </c>
      <c r="B2017" t="s" s="618">
        <v>2354</v>
      </c>
      <c r="C2017" t="s" s="618">
        <v>2076</v>
      </c>
      <c r="D2017" t="s" s="618">
        <v>2183</v>
      </c>
      <c r="E2017" t="s" s="618">
        <v>2325</v>
      </c>
      <c r="F2017" t="s" s="615">
        <v>861</v>
      </c>
    </row>
    <row r="2018">
      <c r="A2018" t="s" s="618">
        <v>1127</v>
      </c>
      <c r="B2018" t="s" s="618">
        <v>988</v>
      </c>
      <c r="C2018" t="s" s="618">
        <v>317</v>
      </c>
      <c r="D2018" t="s" s="618">
        <v>2125</v>
      </c>
      <c r="E2018" t="s" s="618">
        <v>2325</v>
      </c>
      <c r="F2018" t="s" s="615">
        <v>861</v>
      </c>
    </row>
    <row r="2019">
      <c r="A2019" t="s" s="618">
        <v>1127</v>
      </c>
      <c r="B2019" t="s" s="618">
        <v>988</v>
      </c>
      <c r="C2019" t="s" s="618">
        <v>317</v>
      </c>
      <c r="D2019" t="s" s="618">
        <v>2173</v>
      </c>
      <c r="E2019" t="s" s="618">
        <v>2325</v>
      </c>
      <c r="F2019" t="s" s="615">
        <v>861</v>
      </c>
    </row>
    <row r="2020">
      <c r="A2020" t="s" s="618">
        <v>1127</v>
      </c>
      <c r="B2020" t="s" s="618">
        <v>988</v>
      </c>
      <c r="C2020" t="s" s="618">
        <v>317</v>
      </c>
      <c r="D2020" t="s" s="618">
        <v>2326</v>
      </c>
      <c r="E2020" t="s" s="618">
        <v>2325</v>
      </c>
      <c r="F2020" t="s" s="615">
        <v>861</v>
      </c>
    </row>
    <row r="2021">
      <c r="A2021" t="s" s="618">
        <v>1127</v>
      </c>
      <c r="B2021" t="s" s="618">
        <v>988</v>
      </c>
      <c r="C2021" t="s" s="618">
        <v>317</v>
      </c>
      <c r="D2021" t="s" s="618">
        <v>2327</v>
      </c>
      <c r="E2021" t="s" s="618">
        <v>2325</v>
      </c>
      <c r="F2021" t="s" s="615">
        <v>861</v>
      </c>
    </row>
    <row r="2022">
      <c r="A2022" t="s" s="618">
        <v>1127</v>
      </c>
      <c r="B2022" t="s" s="618">
        <v>988</v>
      </c>
      <c r="C2022" t="s" s="618">
        <v>317</v>
      </c>
      <c r="D2022" t="s" s="618">
        <v>2140</v>
      </c>
      <c r="E2022" t="s" s="618">
        <v>2325</v>
      </c>
      <c r="F2022" t="s" s="615">
        <v>861</v>
      </c>
    </row>
    <row r="2023">
      <c r="A2023" t="s" s="618">
        <v>1127</v>
      </c>
      <c r="B2023" t="s" s="618">
        <v>988</v>
      </c>
      <c r="C2023" t="s" s="618">
        <v>317</v>
      </c>
      <c r="D2023" t="s" s="618">
        <v>2142</v>
      </c>
      <c r="E2023" t="s" s="618">
        <v>2325</v>
      </c>
      <c r="F2023" t="s" s="615">
        <v>861</v>
      </c>
    </row>
    <row r="2024">
      <c r="A2024" t="s" s="618">
        <v>1127</v>
      </c>
      <c r="B2024" t="s" s="618">
        <v>988</v>
      </c>
      <c r="C2024" t="s" s="618">
        <v>317</v>
      </c>
      <c r="D2024" t="s" s="618">
        <v>2328</v>
      </c>
      <c r="E2024" t="s" s="618">
        <v>2325</v>
      </c>
      <c r="F2024" t="s" s="615">
        <v>861</v>
      </c>
    </row>
    <row r="2025">
      <c r="A2025" t="s" s="618">
        <v>1127</v>
      </c>
      <c r="B2025" t="s" s="618">
        <v>988</v>
      </c>
      <c r="C2025" t="s" s="618">
        <v>317</v>
      </c>
      <c r="D2025" t="s" s="618">
        <v>2329</v>
      </c>
      <c r="E2025" t="s" s="618">
        <v>2325</v>
      </c>
      <c r="F2025" t="s" s="615">
        <v>861</v>
      </c>
    </row>
    <row r="2026">
      <c r="A2026" t="s" s="618">
        <v>1127</v>
      </c>
      <c r="B2026" t="s" s="618">
        <v>988</v>
      </c>
      <c r="C2026" t="s" s="618">
        <v>317</v>
      </c>
      <c r="D2026" t="s" s="618">
        <v>2330</v>
      </c>
      <c r="E2026" t="s" s="618">
        <v>2325</v>
      </c>
      <c r="F2026" t="s" s="615">
        <v>861</v>
      </c>
    </row>
    <row r="2027">
      <c r="A2027" t="s" s="618">
        <v>1127</v>
      </c>
      <c r="B2027" t="s" s="618">
        <v>988</v>
      </c>
      <c r="C2027" t="s" s="618">
        <v>317</v>
      </c>
      <c r="D2027" t="s" s="618">
        <v>2331</v>
      </c>
      <c r="E2027" t="s" s="618">
        <v>2325</v>
      </c>
      <c r="F2027" t="s" s="615">
        <v>861</v>
      </c>
    </row>
    <row r="2028">
      <c r="A2028" t="s" s="618">
        <v>1127</v>
      </c>
      <c r="B2028" t="s" s="618">
        <v>988</v>
      </c>
      <c r="C2028" t="s" s="618">
        <v>317</v>
      </c>
      <c r="D2028" t="s" s="618">
        <v>2332</v>
      </c>
      <c r="E2028" t="s" s="618">
        <v>2325</v>
      </c>
      <c r="F2028" t="s" s="615">
        <v>861</v>
      </c>
    </row>
    <row r="2029">
      <c r="A2029" t="s" s="618">
        <v>1127</v>
      </c>
      <c r="B2029" t="s" s="618">
        <v>988</v>
      </c>
      <c r="C2029" t="s" s="618">
        <v>317</v>
      </c>
      <c r="D2029" t="s" s="618">
        <v>2333</v>
      </c>
      <c r="E2029" t="s" s="618">
        <v>2325</v>
      </c>
      <c r="F2029" t="s" s="615">
        <v>861</v>
      </c>
    </row>
    <row r="2030">
      <c r="A2030" t="s" s="618">
        <v>1127</v>
      </c>
      <c r="B2030" t="s" s="618">
        <v>988</v>
      </c>
      <c r="C2030" t="s" s="618">
        <v>317</v>
      </c>
      <c r="D2030" t="s" s="618">
        <v>2334</v>
      </c>
      <c r="E2030" t="s" s="618">
        <v>2325</v>
      </c>
      <c r="F2030" t="s" s="615">
        <v>861</v>
      </c>
    </row>
    <row r="2031">
      <c r="A2031" t="s" s="618">
        <v>1127</v>
      </c>
      <c r="B2031" t="s" s="618">
        <v>988</v>
      </c>
      <c r="C2031" t="s" s="618">
        <v>317</v>
      </c>
      <c r="D2031" t="s" s="618">
        <v>2335</v>
      </c>
      <c r="E2031" t="s" s="618">
        <v>2325</v>
      </c>
      <c r="F2031" t="s" s="615">
        <v>861</v>
      </c>
    </row>
    <row r="2032">
      <c r="A2032" t="s" s="618">
        <v>1127</v>
      </c>
      <c r="B2032" t="s" s="618">
        <v>988</v>
      </c>
      <c r="C2032" t="s" s="618">
        <v>317</v>
      </c>
      <c r="D2032" t="s" s="618">
        <v>2336</v>
      </c>
      <c r="E2032" t="s" s="618">
        <v>2325</v>
      </c>
      <c r="F2032" t="s" s="615">
        <v>861</v>
      </c>
    </row>
    <row r="2033">
      <c r="A2033" t="s" s="618">
        <v>1127</v>
      </c>
      <c r="B2033" t="s" s="618">
        <v>988</v>
      </c>
      <c r="C2033" t="s" s="618">
        <v>317</v>
      </c>
      <c r="D2033" t="s" s="618">
        <v>2337</v>
      </c>
      <c r="E2033" t="s" s="618">
        <v>2325</v>
      </c>
      <c r="F2033" t="s" s="615">
        <v>861</v>
      </c>
    </row>
    <row r="2034">
      <c r="A2034" t="s" s="618">
        <v>1127</v>
      </c>
      <c r="B2034" t="s" s="618">
        <v>988</v>
      </c>
      <c r="C2034" t="s" s="618">
        <v>317</v>
      </c>
      <c r="D2034" t="s" s="618">
        <v>2144</v>
      </c>
      <c r="E2034" t="s" s="618">
        <v>2325</v>
      </c>
      <c r="F2034" t="s" s="615">
        <v>861</v>
      </c>
    </row>
    <row r="2035">
      <c r="A2035" t="s" s="618">
        <v>1127</v>
      </c>
      <c r="B2035" t="s" s="618">
        <v>988</v>
      </c>
      <c r="C2035" t="s" s="618">
        <v>317</v>
      </c>
      <c r="D2035" t="s" s="618">
        <v>2338</v>
      </c>
      <c r="E2035" t="s" s="618">
        <v>2325</v>
      </c>
      <c r="F2035" t="s" s="615">
        <v>861</v>
      </c>
    </row>
    <row r="2036">
      <c r="A2036" t="s" s="618">
        <v>1127</v>
      </c>
      <c r="B2036" t="s" s="618">
        <v>988</v>
      </c>
      <c r="C2036" t="s" s="618">
        <v>317</v>
      </c>
      <c r="D2036" t="s" s="618">
        <v>2339</v>
      </c>
      <c r="E2036" t="s" s="618">
        <v>2325</v>
      </c>
      <c r="F2036" t="s" s="615">
        <v>861</v>
      </c>
    </row>
    <row r="2037">
      <c r="A2037" t="s" s="618">
        <v>1127</v>
      </c>
      <c r="B2037" t="s" s="618">
        <v>988</v>
      </c>
      <c r="C2037" t="s" s="618">
        <v>317</v>
      </c>
      <c r="D2037" t="s" s="618">
        <v>2340</v>
      </c>
      <c r="E2037" t="s" s="618">
        <v>2325</v>
      </c>
      <c r="F2037" t="s" s="615">
        <v>861</v>
      </c>
    </row>
    <row r="2038">
      <c r="A2038" t="s" s="618">
        <v>1127</v>
      </c>
      <c r="B2038" t="s" s="618">
        <v>988</v>
      </c>
      <c r="C2038" t="s" s="618">
        <v>317</v>
      </c>
      <c r="D2038" t="s" s="618">
        <v>2138</v>
      </c>
      <c r="E2038" t="s" s="618">
        <v>2325</v>
      </c>
      <c r="F2038" t="s" s="615">
        <v>861</v>
      </c>
    </row>
    <row r="2039">
      <c r="A2039" t="s" s="618">
        <v>1127</v>
      </c>
      <c r="B2039" t="s" s="618">
        <v>988</v>
      </c>
      <c r="C2039" t="s" s="618">
        <v>317</v>
      </c>
      <c r="D2039" t="s" s="618">
        <v>2132</v>
      </c>
      <c r="E2039" t="s" s="618">
        <v>2325</v>
      </c>
      <c r="F2039" t="s" s="615">
        <v>861</v>
      </c>
    </row>
    <row r="2040">
      <c r="A2040" t="s" s="618">
        <v>1127</v>
      </c>
      <c r="B2040" t="s" s="618">
        <v>988</v>
      </c>
      <c r="C2040" t="s" s="618">
        <v>317</v>
      </c>
      <c r="D2040" t="s" s="618">
        <v>2127</v>
      </c>
      <c r="E2040" t="s" s="618">
        <v>2325</v>
      </c>
      <c r="F2040" t="s" s="615">
        <v>861</v>
      </c>
    </row>
    <row r="2041">
      <c r="A2041" t="s" s="618">
        <v>1127</v>
      </c>
      <c r="B2041" t="s" s="618">
        <v>988</v>
      </c>
      <c r="C2041" t="s" s="618">
        <v>317</v>
      </c>
      <c r="D2041" t="s" s="618">
        <v>2341</v>
      </c>
      <c r="E2041" t="s" s="618">
        <v>2325</v>
      </c>
      <c r="F2041" t="s" s="615">
        <v>861</v>
      </c>
    </row>
    <row r="2042">
      <c r="A2042" t="s" s="618">
        <v>1127</v>
      </c>
      <c r="B2042" t="s" s="618">
        <v>988</v>
      </c>
      <c r="C2042" t="s" s="618">
        <v>317</v>
      </c>
      <c r="D2042" t="s" s="618">
        <v>2342</v>
      </c>
      <c r="E2042" t="s" s="618">
        <v>2325</v>
      </c>
      <c r="F2042" t="s" s="615">
        <v>861</v>
      </c>
    </row>
    <row r="2043">
      <c r="A2043" t="s" s="618">
        <v>1127</v>
      </c>
      <c r="B2043" t="s" s="618">
        <v>988</v>
      </c>
      <c r="C2043" t="s" s="618">
        <v>317</v>
      </c>
      <c r="D2043" t="s" s="618">
        <v>2343</v>
      </c>
      <c r="E2043" t="s" s="618">
        <v>2325</v>
      </c>
      <c r="F2043" t="s" s="615">
        <v>861</v>
      </c>
    </row>
    <row r="2044">
      <c r="A2044" t="s" s="618">
        <v>1127</v>
      </c>
      <c r="B2044" t="s" s="618">
        <v>988</v>
      </c>
      <c r="C2044" t="s" s="618">
        <v>317</v>
      </c>
      <c r="D2044" t="s" s="618">
        <v>2344</v>
      </c>
      <c r="E2044" t="s" s="618">
        <v>2325</v>
      </c>
      <c r="F2044" t="s" s="615">
        <v>861</v>
      </c>
    </row>
    <row r="2045">
      <c r="A2045" t="s" s="618">
        <v>1127</v>
      </c>
      <c r="B2045" t="s" s="618">
        <v>988</v>
      </c>
      <c r="C2045" t="s" s="618">
        <v>317</v>
      </c>
      <c r="D2045" t="s" s="618">
        <v>2129</v>
      </c>
      <c r="E2045" t="s" s="618">
        <v>2325</v>
      </c>
      <c r="F2045" t="s" s="615">
        <v>861</v>
      </c>
    </row>
    <row r="2046">
      <c r="A2046" t="s" s="618">
        <v>1127</v>
      </c>
      <c r="B2046" t="s" s="618">
        <v>988</v>
      </c>
      <c r="C2046" t="s" s="618">
        <v>317</v>
      </c>
      <c r="D2046" t="s" s="618">
        <v>2148</v>
      </c>
      <c r="E2046" t="s" s="618">
        <v>2325</v>
      </c>
      <c r="F2046" t="s" s="615">
        <v>861</v>
      </c>
    </row>
    <row r="2047">
      <c r="A2047" t="s" s="618">
        <v>1127</v>
      </c>
      <c r="B2047" t="s" s="618">
        <v>988</v>
      </c>
      <c r="C2047" t="s" s="618">
        <v>317</v>
      </c>
      <c r="D2047" t="s" s="618">
        <v>2130</v>
      </c>
      <c r="E2047" t="s" s="618">
        <v>2325</v>
      </c>
      <c r="F2047" t="s" s="615">
        <v>861</v>
      </c>
    </row>
    <row r="2048">
      <c r="A2048" t="s" s="618">
        <v>1127</v>
      </c>
      <c r="B2048" t="s" s="618">
        <v>988</v>
      </c>
      <c r="C2048" t="s" s="618">
        <v>317</v>
      </c>
      <c r="D2048" t="s" s="618">
        <v>2345</v>
      </c>
      <c r="E2048" t="s" s="618">
        <v>2325</v>
      </c>
      <c r="F2048" t="s" s="615">
        <v>861</v>
      </c>
    </row>
    <row r="2049">
      <c r="A2049" t="s" s="618">
        <v>1127</v>
      </c>
      <c r="B2049" t="s" s="618">
        <v>988</v>
      </c>
      <c r="C2049" t="s" s="618">
        <v>317</v>
      </c>
      <c r="D2049" t="s" s="618">
        <v>2135</v>
      </c>
      <c r="E2049" t="s" s="618">
        <v>2325</v>
      </c>
      <c r="F2049" t="s" s="615">
        <v>861</v>
      </c>
    </row>
    <row r="2050">
      <c r="A2050" t="s" s="618">
        <v>1127</v>
      </c>
      <c r="B2050" t="s" s="618">
        <v>988</v>
      </c>
      <c r="C2050" t="s" s="618">
        <v>317</v>
      </c>
      <c r="D2050" t="s" s="618">
        <v>2183</v>
      </c>
      <c r="E2050" t="s" s="618">
        <v>2325</v>
      </c>
      <c r="F2050" t="s" s="615">
        <v>861</v>
      </c>
    </row>
    <row r="2051">
      <c r="A2051" t="s" s="618">
        <v>1127</v>
      </c>
      <c r="B2051" t="s" s="618">
        <v>994</v>
      </c>
      <c r="C2051" t="s" s="618">
        <v>317</v>
      </c>
      <c r="D2051" t="s" s="618">
        <v>2125</v>
      </c>
      <c r="E2051" t="s" s="618">
        <v>2325</v>
      </c>
      <c r="F2051" t="s" s="615">
        <v>861</v>
      </c>
    </row>
    <row r="2052">
      <c r="A2052" t="s" s="618">
        <v>1127</v>
      </c>
      <c r="B2052" t="s" s="618">
        <v>994</v>
      </c>
      <c r="C2052" t="s" s="618">
        <v>317</v>
      </c>
      <c r="D2052" t="s" s="618">
        <v>2173</v>
      </c>
      <c r="E2052" t="s" s="618">
        <v>2325</v>
      </c>
      <c r="F2052" t="s" s="615">
        <v>861</v>
      </c>
    </row>
    <row r="2053">
      <c r="A2053" t="s" s="618">
        <v>1127</v>
      </c>
      <c r="B2053" t="s" s="618">
        <v>994</v>
      </c>
      <c r="C2053" t="s" s="618">
        <v>317</v>
      </c>
      <c r="D2053" t="s" s="618">
        <v>2326</v>
      </c>
      <c r="E2053" t="s" s="618">
        <v>2325</v>
      </c>
      <c r="F2053" t="s" s="615">
        <v>861</v>
      </c>
    </row>
    <row r="2054">
      <c r="A2054" t="s" s="618">
        <v>1127</v>
      </c>
      <c r="B2054" t="s" s="618">
        <v>994</v>
      </c>
      <c r="C2054" t="s" s="618">
        <v>317</v>
      </c>
      <c r="D2054" t="s" s="618">
        <v>2327</v>
      </c>
      <c r="E2054" t="s" s="618">
        <v>2325</v>
      </c>
      <c r="F2054" t="s" s="615">
        <v>861</v>
      </c>
    </row>
    <row r="2055">
      <c r="A2055" t="s" s="618">
        <v>1127</v>
      </c>
      <c r="B2055" t="s" s="618">
        <v>994</v>
      </c>
      <c r="C2055" t="s" s="618">
        <v>317</v>
      </c>
      <c r="D2055" t="s" s="618">
        <v>2140</v>
      </c>
      <c r="E2055" t="s" s="618">
        <v>2325</v>
      </c>
      <c r="F2055" t="s" s="615">
        <v>861</v>
      </c>
    </row>
    <row r="2056">
      <c r="A2056" t="s" s="618">
        <v>1127</v>
      </c>
      <c r="B2056" t="s" s="618">
        <v>994</v>
      </c>
      <c r="C2056" t="s" s="618">
        <v>317</v>
      </c>
      <c r="D2056" t="s" s="618">
        <v>2142</v>
      </c>
      <c r="E2056" t="s" s="618">
        <v>2325</v>
      </c>
      <c r="F2056" t="s" s="615">
        <v>861</v>
      </c>
    </row>
    <row r="2057">
      <c r="A2057" t="s" s="618">
        <v>1127</v>
      </c>
      <c r="B2057" t="s" s="618">
        <v>994</v>
      </c>
      <c r="C2057" t="s" s="618">
        <v>317</v>
      </c>
      <c r="D2057" t="s" s="618">
        <v>2328</v>
      </c>
      <c r="E2057" t="s" s="618">
        <v>2325</v>
      </c>
      <c r="F2057" t="s" s="615">
        <v>861</v>
      </c>
    </row>
    <row r="2058">
      <c r="A2058" t="s" s="618">
        <v>1127</v>
      </c>
      <c r="B2058" t="s" s="618">
        <v>994</v>
      </c>
      <c r="C2058" t="s" s="618">
        <v>317</v>
      </c>
      <c r="D2058" t="s" s="618">
        <v>2329</v>
      </c>
      <c r="E2058" t="s" s="618">
        <v>2325</v>
      </c>
      <c r="F2058" t="s" s="615">
        <v>861</v>
      </c>
    </row>
    <row r="2059">
      <c r="A2059" t="s" s="618">
        <v>1127</v>
      </c>
      <c r="B2059" t="s" s="618">
        <v>994</v>
      </c>
      <c r="C2059" t="s" s="618">
        <v>317</v>
      </c>
      <c r="D2059" t="s" s="618">
        <v>2330</v>
      </c>
      <c r="E2059" t="s" s="618">
        <v>2325</v>
      </c>
      <c r="F2059" t="s" s="615">
        <v>861</v>
      </c>
    </row>
    <row r="2060">
      <c r="A2060" t="s" s="618">
        <v>1127</v>
      </c>
      <c r="B2060" t="s" s="618">
        <v>994</v>
      </c>
      <c r="C2060" t="s" s="618">
        <v>317</v>
      </c>
      <c r="D2060" t="s" s="618">
        <v>2331</v>
      </c>
      <c r="E2060" t="s" s="618">
        <v>2325</v>
      </c>
      <c r="F2060" t="s" s="615">
        <v>861</v>
      </c>
    </row>
    <row r="2061">
      <c r="A2061" t="s" s="618">
        <v>1127</v>
      </c>
      <c r="B2061" t="s" s="618">
        <v>994</v>
      </c>
      <c r="C2061" t="s" s="618">
        <v>317</v>
      </c>
      <c r="D2061" t="s" s="618">
        <v>2332</v>
      </c>
      <c r="E2061" t="s" s="618">
        <v>2325</v>
      </c>
      <c r="F2061" t="s" s="615">
        <v>861</v>
      </c>
    </row>
    <row r="2062">
      <c r="A2062" t="s" s="618">
        <v>1127</v>
      </c>
      <c r="B2062" t="s" s="618">
        <v>994</v>
      </c>
      <c r="C2062" t="s" s="618">
        <v>317</v>
      </c>
      <c r="D2062" t="s" s="618">
        <v>2333</v>
      </c>
      <c r="E2062" t="s" s="618">
        <v>2325</v>
      </c>
      <c r="F2062" t="s" s="615">
        <v>861</v>
      </c>
    </row>
    <row r="2063">
      <c r="A2063" t="s" s="618">
        <v>1127</v>
      </c>
      <c r="B2063" t="s" s="618">
        <v>994</v>
      </c>
      <c r="C2063" t="s" s="618">
        <v>317</v>
      </c>
      <c r="D2063" t="s" s="618">
        <v>2334</v>
      </c>
      <c r="E2063" t="s" s="618">
        <v>2325</v>
      </c>
      <c r="F2063" t="s" s="615">
        <v>861</v>
      </c>
    </row>
    <row r="2064">
      <c r="A2064" t="s" s="618">
        <v>1127</v>
      </c>
      <c r="B2064" t="s" s="618">
        <v>994</v>
      </c>
      <c r="C2064" t="s" s="618">
        <v>317</v>
      </c>
      <c r="D2064" t="s" s="618">
        <v>2335</v>
      </c>
      <c r="E2064" t="s" s="618">
        <v>2325</v>
      </c>
      <c r="F2064" t="s" s="615">
        <v>861</v>
      </c>
    </row>
    <row r="2065">
      <c r="A2065" t="s" s="618">
        <v>1127</v>
      </c>
      <c r="B2065" t="s" s="618">
        <v>994</v>
      </c>
      <c r="C2065" t="s" s="618">
        <v>317</v>
      </c>
      <c r="D2065" t="s" s="618">
        <v>2336</v>
      </c>
      <c r="E2065" t="s" s="618">
        <v>2325</v>
      </c>
      <c r="F2065" t="s" s="615">
        <v>861</v>
      </c>
    </row>
    <row r="2066">
      <c r="A2066" t="s" s="618">
        <v>1127</v>
      </c>
      <c r="B2066" t="s" s="618">
        <v>994</v>
      </c>
      <c r="C2066" t="s" s="618">
        <v>317</v>
      </c>
      <c r="D2066" t="s" s="618">
        <v>2337</v>
      </c>
      <c r="E2066" t="s" s="618">
        <v>2325</v>
      </c>
      <c r="F2066" t="s" s="615">
        <v>861</v>
      </c>
    </row>
    <row r="2067">
      <c r="A2067" t="s" s="618">
        <v>1127</v>
      </c>
      <c r="B2067" t="s" s="618">
        <v>994</v>
      </c>
      <c r="C2067" t="s" s="618">
        <v>317</v>
      </c>
      <c r="D2067" t="s" s="618">
        <v>2144</v>
      </c>
      <c r="E2067" t="s" s="618">
        <v>2325</v>
      </c>
      <c r="F2067" t="s" s="615">
        <v>861</v>
      </c>
    </row>
    <row r="2068">
      <c r="A2068" t="s" s="618">
        <v>1127</v>
      </c>
      <c r="B2068" t="s" s="618">
        <v>994</v>
      </c>
      <c r="C2068" t="s" s="618">
        <v>317</v>
      </c>
      <c r="D2068" t="s" s="618">
        <v>2338</v>
      </c>
      <c r="E2068" t="s" s="618">
        <v>2325</v>
      </c>
      <c r="F2068" t="s" s="615">
        <v>861</v>
      </c>
    </row>
    <row r="2069">
      <c r="A2069" t="s" s="618">
        <v>1127</v>
      </c>
      <c r="B2069" t="s" s="618">
        <v>994</v>
      </c>
      <c r="C2069" t="s" s="618">
        <v>317</v>
      </c>
      <c r="D2069" t="s" s="618">
        <v>2339</v>
      </c>
      <c r="E2069" t="s" s="618">
        <v>2325</v>
      </c>
      <c r="F2069" t="s" s="615">
        <v>861</v>
      </c>
    </row>
    <row r="2070">
      <c r="A2070" t="s" s="618">
        <v>1127</v>
      </c>
      <c r="B2070" t="s" s="618">
        <v>994</v>
      </c>
      <c r="C2070" t="s" s="618">
        <v>317</v>
      </c>
      <c r="D2070" t="s" s="618">
        <v>2340</v>
      </c>
      <c r="E2070" t="s" s="618">
        <v>2325</v>
      </c>
      <c r="F2070" t="s" s="615">
        <v>861</v>
      </c>
    </row>
    <row r="2071">
      <c r="A2071" t="s" s="618">
        <v>1127</v>
      </c>
      <c r="B2071" t="s" s="618">
        <v>994</v>
      </c>
      <c r="C2071" t="s" s="618">
        <v>317</v>
      </c>
      <c r="D2071" t="s" s="618">
        <v>2138</v>
      </c>
      <c r="E2071" t="s" s="618">
        <v>2325</v>
      </c>
      <c r="F2071" t="s" s="615">
        <v>861</v>
      </c>
    </row>
    <row r="2072">
      <c r="A2072" t="s" s="618">
        <v>1127</v>
      </c>
      <c r="B2072" t="s" s="618">
        <v>994</v>
      </c>
      <c r="C2072" t="s" s="618">
        <v>317</v>
      </c>
      <c r="D2072" t="s" s="618">
        <v>2132</v>
      </c>
      <c r="E2072" t="s" s="618">
        <v>2325</v>
      </c>
      <c r="F2072" t="s" s="615">
        <v>861</v>
      </c>
    </row>
    <row r="2073">
      <c r="A2073" t="s" s="618">
        <v>1127</v>
      </c>
      <c r="B2073" t="s" s="618">
        <v>994</v>
      </c>
      <c r="C2073" t="s" s="618">
        <v>317</v>
      </c>
      <c r="D2073" t="s" s="618">
        <v>2127</v>
      </c>
      <c r="E2073" t="s" s="618">
        <v>2325</v>
      </c>
      <c r="F2073" t="s" s="615">
        <v>861</v>
      </c>
    </row>
    <row r="2074">
      <c r="A2074" t="s" s="618">
        <v>1127</v>
      </c>
      <c r="B2074" t="s" s="618">
        <v>994</v>
      </c>
      <c r="C2074" t="s" s="618">
        <v>317</v>
      </c>
      <c r="D2074" t="s" s="618">
        <v>2341</v>
      </c>
      <c r="E2074" t="s" s="618">
        <v>2325</v>
      </c>
      <c r="F2074" t="s" s="615">
        <v>861</v>
      </c>
    </row>
    <row r="2075">
      <c r="A2075" t="s" s="618">
        <v>1127</v>
      </c>
      <c r="B2075" t="s" s="618">
        <v>994</v>
      </c>
      <c r="C2075" t="s" s="618">
        <v>317</v>
      </c>
      <c r="D2075" t="s" s="618">
        <v>2342</v>
      </c>
      <c r="E2075" t="s" s="618">
        <v>2325</v>
      </c>
      <c r="F2075" t="s" s="615">
        <v>861</v>
      </c>
    </row>
    <row r="2076">
      <c r="A2076" t="s" s="618">
        <v>1127</v>
      </c>
      <c r="B2076" t="s" s="618">
        <v>994</v>
      </c>
      <c r="C2076" t="s" s="618">
        <v>317</v>
      </c>
      <c r="D2076" t="s" s="618">
        <v>2343</v>
      </c>
      <c r="E2076" t="s" s="618">
        <v>2325</v>
      </c>
      <c r="F2076" t="s" s="615">
        <v>861</v>
      </c>
    </row>
    <row r="2077">
      <c r="A2077" t="s" s="618">
        <v>1127</v>
      </c>
      <c r="B2077" t="s" s="618">
        <v>994</v>
      </c>
      <c r="C2077" t="s" s="618">
        <v>317</v>
      </c>
      <c r="D2077" t="s" s="618">
        <v>2344</v>
      </c>
      <c r="E2077" t="s" s="618">
        <v>2325</v>
      </c>
      <c r="F2077" t="s" s="615">
        <v>861</v>
      </c>
    </row>
    <row r="2078">
      <c r="A2078" t="s" s="618">
        <v>1127</v>
      </c>
      <c r="B2078" t="s" s="618">
        <v>994</v>
      </c>
      <c r="C2078" t="s" s="618">
        <v>317</v>
      </c>
      <c r="D2078" t="s" s="618">
        <v>2129</v>
      </c>
      <c r="E2078" t="s" s="618">
        <v>2325</v>
      </c>
      <c r="F2078" t="s" s="615">
        <v>861</v>
      </c>
    </row>
    <row r="2079">
      <c r="A2079" t="s" s="618">
        <v>1127</v>
      </c>
      <c r="B2079" t="s" s="618">
        <v>994</v>
      </c>
      <c r="C2079" t="s" s="618">
        <v>317</v>
      </c>
      <c r="D2079" t="s" s="618">
        <v>2148</v>
      </c>
      <c r="E2079" t="s" s="618">
        <v>2325</v>
      </c>
      <c r="F2079" t="s" s="615">
        <v>861</v>
      </c>
    </row>
    <row r="2080">
      <c r="A2080" t="s" s="618">
        <v>1127</v>
      </c>
      <c r="B2080" t="s" s="618">
        <v>994</v>
      </c>
      <c r="C2080" t="s" s="618">
        <v>317</v>
      </c>
      <c r="D2080" t="s" s="618">
        <v>2130</v>
      </c>
      <c r="E2080" t="s" s="618">
        <v>2325</v>
      </c>
      <c r="F2080" t="s" s="615">
        <v>861</v>
      </c>
    </row>
    <row r="2081">
      <c r="A2081" t="s" s="618">
        <v>1127</v>
      </c>
      <c r="B2081" t="s" s="618">
        <v>994</v>
      </c>
      <c r="C2081" t="s" s="618">
        <v>317</v>
      </c>
      <c r="D2081" t="s" s="618">
        <v>2345</v>
      </c>
      <c r="E2081" t="s" s="618">
        <v>2325</v>
      </c>
      <c r="F2081" t="s" s="615">
        <v>861</v>
      </c>
    </row>
    <row r="2082">
      <c r="A2082" t="s" s="618">
        <v>1127</v>
      </c>
      <c r="B2082" t="s" s="618">
        <v>994</v>
      </c>
      <c r="C2082" t="s" s="618">
        <v>317</v>
      </c>
      <c r="D2082" t="s" s="618">
        <v>2135</v>
      </c>
      <c r="E2082" t="s" s="618">
        <v>2325</v>
      </c>
      <c r="F2082" t="s" s="615">
        <v>861</v>
      </c>
    </row>
    <row r="2083">
      <c r="A2083" t="s" s="618">
        <v>1127</v>
      </c>
      <c r="B2083" t="s" s="618">
        <v>994</v>
      </c>
      <c r="C2083" t="s" s="618">
        <v>317</v>
      </c>
      <c r="D2083" t="s" s="618">
        <v>2183</v>
      </c>
      <c r="E2083" t="s" s="618">
        <v>2325</v>
      </c>
      <c r="F2083" t="s" s="615">
        <v>861</v>
      </c>
    </row>
    <row r="2084">
      <c r="A2084" t="s" s="618">
        <v>1127</v>
      </c>
      <c r="B2084" t="s" s="618">
        <v>902</v>
      </c>
      <c r="C2084" t="s" s="618">
        <v>2137</v>
      </c>
      <c r="D2084" t="s" s="618">
        <v>2125</v>
      </c>
      <c r="E2084" t="s" s="618">
        <v>2325</v>
      </c>
      <c r="F2084" t="s" s="615">
        <v>861</v>
      </c>
    </row>
    <row r="2085">
      <c r="A2085" t="s" s="618">
        <v>1127</v>
      </c>
      <c r="B2085" t="s" s="618">
        <v>902</v>
      </c>
      <c r="C2085" t="s" s="618">
        <v>2137</v>
      </c>
      <c r="D2085" t="s" s="618">
        <v>2173</v>
      </c>
      <c r="E2085" t="s" s="618">
        <v>2325</v>
      </c>
      <c r="F2085" t="s" s="615">
        <v>861</v>
      </c>
    </row>
    <row r="2086">
      <c r="A2086" t="s" s="618">
        <v>1127</v>
      </c>
      <c r="B2086" t="s" s="618">
        <v>902</v>
      </c>
      <c r="C2086" t="s" s="618">
        <v>2137</v>
      </c>
      <c r="D2086" t="s" s="618">
        <v>2326</v>
      </c>
      <c r="E2086" t="s" s="618">
        <v>2325</v>
      </c>
      <c r="F2086" t="s" s="615">
        <v>861</v>
      </c>
    </row>
    <row r="2087">
      <c r="A2087" t="s" s="618">
        <v>1127</v>
      </c>
      <c r="B2087" t="s" s="618">
        <v>902</v>
      </c>
      <c r="C2087" t="s" s="618">
        <v>2137</v>
      </c>
      <c r="D2087" t="s" s="618">
        <v>2327</v>
      </c>
      <c r="E2087" t="s" s="618">
        <v>2325</v>
      </c>
      <c r="F2087" t="s" s="615">
        <v>861</v>
      </c>
    </row>
    <row r="2088">
      <c r="A2088" t="s" s="618">
        <v>1127</v>
      </c>
      <c r="B2088" t="s" s="618">
        <v>902</v>
      </c>
      <c r="C2088" t="s" s="618">
        <v>2137</v>
      </c>
      <c r="D2088" t="s" s="618">
        <v>2140</v>
      </c>
      <c r="E2088" t="s" s="618">
        <v>2325</v>
      </c>
      <c r="F2088" t="s" s="615">
        <v>861</v>
      </c>
    </row>
    <row r="2089">
      <c r="A2089" t="s" s="618">
        <v>1127</v>
      </c>
      <c r="B2089" t="s" s="618">
        <v>902</v>
      </c>
      <c r="C2089" t="s" s="618">
        <v>2137</v>
      </c>
      <c r="D2089" t="s" s="618">
        <v>2142</v>
      </c>
      <c r="E2089" t="s" s="618">
        <v>2325</v>
      </c>
      <c r="F2089" t="s" s="615">
        <v>861</v>
      </c>
    </row>
    <row r="2090">
      <c r="A2090" t="s" s="618">
        <v>1127</v>
      </c>
      <c r="B2090" t="s" s="618">
        <v>902</v>
      </c>
      <c r="C2090" t="s" s="618">
        <v>2137</v>
      </c>
      <c r="D2090" t="s" s="618">
        <v>2328</v>
      </c>
      <c r="E2090" t="s" s="618">
        <v>2325</v>
      </c>
      <c r="F2090" t="s" s="615">
        <v>861</v>
      </c>
    </row>
    <row r="2091">
      <c r="A2091" t="s" s="618">
        <v>1127</v>
      </c>
      <c r="B2091" t="s" s="618">
        <v>902</v>
      </c>
      <c r="C2091" t="s" s="618">
        <v>2137</v>
      </c>
      <c r="D2091" t="s" s="618">
        <v>2329</v>
      </c>
      <c r="E2091" t="s" s="618">
        <v>2325</v>
      </c>
      <c r="F2091" t="s" s="615">
        <v>861</v>
      </c>
    </row>
    <row r="2092">
      <c r="A2092" t="s" s="618">
        <v>1127</v>
      </c>
      <c r="B2092" t="s" s="618">
        <v>902</v>
      </c>
      <c r="C2092" t="s" s="618">
        <v>2137</v>
      </c>
      <c r="D2092" t="s" s="618">
        <v>2330</v>
      </c>
      <c r="E2092" t="s" s="618">
        <v>2325</v>
      </c>
      <c r="F2092" t="s" s="615">
        <v>861</v>
      </c>
    </row>
    <row r="2093">
      <c r="A2093" t="s" s="618">
        <v>1127</v>
      </c>
      <c r="B2093" t="s" s="618">
        <v>902</v>
      </c>
      <c r="C2093" t="s" s="618">
        <v>2137</v>
      </c>
      <c r="D2093" t="s" s="618">
        <v>2331</v>
      </c>
      <c r="E2093" t="s" s="618">
        <v>2325</v>
      </c>
      <c r="F2093" t="s" s="615">
        <v>861</v>
      </c>
    </row>
    <row r="2094">
      <c r="A2094" t="s" s="618">
        <v>1127</v>
      </c>
      <c r="B2094" t="s" s="618">
        <v>902</v>
      </c>
      <c r="C2094" t="s" s="618">
        <v>2137</v>
      </c>
      <c r="D2094" t="s" s="618">
        <v>2332</v>
      </c>
      <c r="E2094" t="s" s="618">
        <v>2325</v>
      </c>
      <c r="F2094" t="s" s="615">
        <v>861</v>
      </c>
    </row>
    <row r="2095">
      <c r="A2095" t="s" s="618">
        <v>1127</v>
      </c>
      <c r="B2095" t="s" s="618">
        <v>902</v>
      </c>
      <c r="C2095" t="s" s="618">
        <v>2137</v>
      </c>
      <c r="D2095" t="s" s="618">
        <v>2333</v>
      </c>
      <c r="E2095" t="s" s="618">
        <v>2325</v>
      </c>
      <c r="F2095" t="s" s="615">
        <v>861</v>
      </c>
    </row>
    <row r="2096">
      <c r="A2096" t="s" s="618">
        <v>1127</v>
      </c>
      <c r="B2096" t="s" s="618">
        <v>902</v>
      </c>
      <c r="C2096" t="s" s="618">
        <v>2137</v>
      </c>
      <c r="D2096" t="s" s="618">
        <v>2334</v>
      </c>
      <c r="E2096" t="s" s="618">
        <v>2325</v>
      </c>
      <c r="F2096" t="s" s="615">
        <v>861</v>
      </c>
    </row>
    <row r="2097">
      <c r="A2097" t="s" s="618">
        <v>1127</v>
      </c>
      <c r="B2097" t="s" s="618">
        <v>902</v>
      </c>
      <c r="C2097" t="s" s="618">
        <v>2137</v>
      </c>
      <c r="D2097" t="s" s="618">
        <v>2335</v>
      </c>
      <c r="E2097" t="s" s="618">
        <v>2325</v>
      </c>
      <c r="F2097" t="s" s="615">
        <v>861</v>
      </c>
    </row>
    <row r="2098">
      <c r="A2098" t="s" s="618">
        <v>1127</v>
      </c>
      <c r="B2098" t="s" s="618">
        <v>902</v>
      </c>
      <c r="C2098" t="s" s="618">
        <v>2137</v>
      </c>
      <c r="D2098" t="s" s="618">
        <v>2336</v>
      </c>
      <c r="E2098" t="s" s="618">
        <v>2325</v>
      </c>
      <c r="F2098" t="s" s="615">
        <v>861</v>
      </c>
    </row>
    <row r="2099">
      <c r="A2099" t="s" s="618">
        <v>1127</v>
      </c>
      <c r="B2099" t="s" s="618">
        <v>902</v>
      </c>
      <c r="C2099" t="s" s="618">
        <v>2137</v>
      </c>
      <c r="D2099" t="s" s="618">
        <v>2337</v>
      </c>
      <c r="E2099" t="s" s="618">
        <v>2325</v>
      </c>
      <c r="F2099" t="s" s="615">
        <v>861</v>
      </c>
    </row>
    <row r="2100">
      <c r="A2100" t="s" s="618">
        <v>1127</v>
      </c>
      <c r="B2100" t="s" s="618">
        <v>902</v>
      </c>
      <c r="C2100" t="s" s="618">
        <v>2137</v>
      </c>
      <c r="D2100" t="s" s="618">
        <v>2144</v>
      </c>
      <c r="E2100" t="s" s="618">
        <v>2325</v>
      </c>
      <c r="F2100" t="s" s="615">
        <v>861</v>
      </c>
    </row>
    <row r="2101">
      <c r="A2101" t="s" s="618">
        <v>1127</v>
      </c>
      <c r="B2101" t="s" s="618">
        <v>902</v>
      </c>
      <c r="C2101" t="s" s="618">
        <v>2137</v>
      </c>
      <c r="D2101" t="s" s="618">
        <v>2338</v>
      </c>
      <c r="E2101" t="s" s="618">
        <v>2325</v>
      </c>
      <c r="F2101" t="s" s="615">
        <v>861</v>
      </c>
    </row>
    <row r="2102">
      <c r="A2102" t="s" s="618">
        <v>1127</v>
      </c>
      <c r="B2102" t="s" s="618">
        <v>902</v>
      </c>
      <c r="C2102" t="s" s="618">
        <v>2137</v>
      </c>
      <c r="D2102" t="s" s="618">
        <v>2339</v>
      </c>
      <c r="E2102" t="s" s="618">
        <v>2325</v>
      </c>
      <c r="F2102" t="s" s="615">
        <v>861</v>
      </c>
    </row>
    <row r="2103">
      <c r="A2103" t="s" s="618">
        <v>1127</v>
      </c>
      <c r="B2103" t="s" s="618">
        <v>902</v>
      </c>
      <c r="C2103" t="s" s="618">
        <v>2137</v>
      </c>
      <c r="D2103" t="s" s="618">
        <v>2340</v>
      </c>
      <c r="E2103" t="s" s="618">
        <v>2325</v>
      </c>
      <c r="F2103" t="s" s="615">
        <v>861</v>
      </c>
    </row>
    <row r="2104">
      <c r="A2104" t="s" s="618">
        <v>1127</v>
      </c>
      <c r="B2104" t="s" s="618">
        <v>902</v>
      </c>
      <c r="C2104" t="s" s="618">
        <v>2137</v>
      </c>
      <c r="D2104" t="s" s="618">
        <v>2138</v>
      </c>
      <c r="E2104" t="s" s="618">
        <v>2325</v>
      </c>
      <c r="F2104" t="s" s="615">
        <v>2388</v>
      </c>
    </row>
    <row r="2105">
      <c r="A2105" t="s" s="618">
        <v>1127</v>
      </c>
      <c r="B2105" t="s" s="618">
        <v>902</v>
      </c>
      <c r="C2105" t="s" s="618">
        <v>2137</v>
      </c>
      <c r="D2105" t="s" s="618">
        <v>2132</v>
      </c>
      <c r="E2105" t="s" s="618">
        <v>2325</v>
      </c>
      <c r="F2105" t="s" s="615">
        <v>861</v>
      </c>
    </row>
    <row r="2106">
      <c r="A2106" t="s" s="618">
        <v>1127</v>
      </c>
      <c r="B2106" t="s" s="618">
        <v>902</v>
      </c>
      <c r="C2106" t="s" s="618">
        <v>2137</v>
      </c>
      <c r="D2106" t="s" s="618">
        <v>2127</v>
      </c>
      <c r="E2106" t="s" s="618">
        <v>2325</v>
      </c>
      <c r="F2106" t="s" s="615">
        <v>861</v>
      </c>
    </row>
    <row r="2107">
      <c r="A2107" t="s" s="618">
        <v>1127</v>
      </c>
      <c r="B2107" t="s" s="618">
        <v>902</v>
      </c>
      <c r="C2107" t="s" s="618">
        <v>2137</v>
      </c>
      <c r="D2107" t="s" s="618">
        <v>2341</v>
      </c>
      <c r="E2107" t="s" s="618">
        <v>2325</v>
      </c>
      <c r="F2107" t="s" s="615">
        <v>861</v>
      </c>
    </row>
    <row r="2108">
      <c r="A2108" t="s" s="618">
        <v>1127</v>
      </c>
      <c r="B2108" t="s" s="618">
        <v>902</v>
      </c>
      <c r="C2108" t="s" s="618">
        <v>2137</v>
      </c>
      <c r="D2108" t="s" s="618">
        <v>2342</v>
      </c>
      <c r="E2108" t="s" s="618">
        <v>2325</v>
      </c>
      <c r="F2108" t="s" s="615">
        <v>861</v>
      </c>
    </row>
    <row r="2109">
      <c r="A2109" t="s" s="618">
        <v>1127</v>
      </c>
      <c r="B2109" t="s" s="618">
        <v>902</v>
      </c>
      <c r="C2109" t="s" s="618">
        <v>2137</v>
      </c>
      <c r="D2109" t="s" s="618">
        <v>2343</v>
      </c>
      <c r="E2109" t="s" s="618">
        <v>2325</v>
      </c>
      <c r="F2109" t="s" s="615">
        <v>861</v>
      </c>
    </row>
    <row r="2110">
      <c r="A2110" t="s" s="618">
        <v>1127</v>
      </c>
      <c r="B2110" t="s" s="618">
        <v>902</v>
      </c>
      <c r="C2110" t="s" s="618">
        <v>2137</v>
      </c>
      <c r="D2110" t="s" s="618">
        <v>2344</v>
      </c>
      <c r="E2110" t="s" s="618">
        <v>2325</v>
      </c>
      <c r="F2110" t="s" s="615">
        <v>861</v>
      </c>
    </row>
    <row r="2111">
      <c r="A2111" t="s" s="618">
        <v>1127</v>
      </c>
      <c r="B2111" t="s" s="618">
        <v>902</v>
      </c>
      <c r="C2111" t="s" s="618">
        <v>2137</v>
      </c>
      <c r="D2111" t="s" s="618">
        <v>2129</v>
      </c>
      <c r="E2111" t="s" s="618">
        <v>2325</v>
      </c>
      <c r="F2111" t="s" s="615">
        <v>861</v>
      </c>
    </row>
    <row r="2112">
      <c r="A2112" t="s" s="618">
        <v>1127</v>
      </c>
      <c r="B2112" t="s" s="618">
        <v>990</v>
      </c>
      <c r="C2112" t="s" s="618">
        <v>317</v>
      </c>
      <c r="D2112" t="s" s="618">
        <v>2125</v>
      </c>
      <c r="E2112" t="s" s="618">
        <v>2325</v>
      </c>
      <c r="F2112" t="s" s="615">
        <v>861</v>
      </c>
    </row>
    <row r="2113">
      <c r="A2113" t="s" s="618">
        <v>1127</v>
      </c>
      <c r="B2113" t="s" s="618">
        <v>990</v>
      </c>
      <c r="C2113" t="s" s="618">
        <v>317</v>
      </c>
      <c r="D2113" t="s" s="618">
        <v>2173</v>
      </c>
      <c r="E2113" t="s" s="618">
        <v>2325</v>
      </c>
      <c r="F2113" t="s" s="615">
        <v>861</v>
      </c>
    </row>
    <row r="2114">
      <c r="A2114" t="s" s="618">
        <v>1127</v>
      </c>
      <c r="B2114" t="s" s="618">
        <v>990</v>
      </c>
      <c r="C2114" t="s" s="618">
        <v>317</v>
      </c>
      <c r="D2114" t="s" s="618">
        <v>2326</v>
      </c>
      <c r="E2114" t="s" s="618">
        <v>2325</v>
      </c>
      <c r="F2114" t="s" s="615">
        <v>861</v>
      </c>
    </row>
    <row r="2115">
      <c r="A2115" t="s" s="618">
        <v>1127</v>
      </c>
      <c r="B2115" t="s" s="618">
        <v>990</v>
      </c>
      <c r="C2115" t="s" s="618">
        <v>317</v>
      </c>
      <c r="D2115" t="s" s="618">
        <v>2327</v>
      </c>
      <c r="E2115" t="s" s="618">
        <v>2325</v>
      </c>
      <c r="F2115" t="s" s="615">
        <v>861</v>
      </c>
    </row>
    <row r="2116">
      <c r="A2116" t="s" s="618">
        <v>1127</v>
      </c>
      <c r="B2116" t="s" s="618">
        <v>990</v>
      </c>
      <c r="C2116" t="s" s="618">
        <v>317</v>
      </c>
      <c r="D2116" t="s" s="618">
        <v>2140</v>
      </c>
      <c r="E2116" t="s" s="618">
        <v>2325</v>
      </c>
      <c r="F2116" t="s" s="615">
        <v>861</v>
      </c>
    </row>
    <row r="2117">
      <c r="A2117" t="s" s="618">
        <v>1127</v>
      </c>
      <c r="B2117" t="s" s="618">
        <v>990</v>
      </c>
      <c r="C2117" t="s" s="618">
        <v>317</v>
      </c>
      <c r="D2117" t="s" s="618">
        <v>2142</v>
      </c>
      <c r="E2117" t="s" s="618">
        <v>2325</v>
      </c>
      <c r="F2117" t="s" s="615">
        <v>861</v>
      </c>
    </row>
    <row r="2118">
      <c r="A2118" t="s" s="618">
        <v>1127</v>
      </c>
      <c r="B2118" t="s" s="618">
        <v>990</v>
      </c>
      <c r="C2118" t="s" s="618">
        <v>317</v>
      </c>
      <c r="D2118" t="s" s="618">
        <v>2328</v>
      </c>
      <c r="E2118" t="s" s="618">
        <v>2325</v>
      </c>
      <c r="F2118" t="s" s="615">
        <v>861</v>
      </c>
    </row>
    <row r="2119">
      <c r="A2119" t="s" s="618">
        <v>1127</v>
      </c>
      <c r="B2119" t="s" s="618">
        <v>990</v>
      </c>
      <c r="C2119" t="s" s="618">
        <v>317</v>
      </c>
      <c r="D2119" t="s" s="618">
        <v>2329</v>
      </c>
      <c r="E2119" t="s" s="618">
        <v>2325</v>
      </c>
      <c r="F2119" t="s" s="615">
        <v>861</v>
      </c>
    </row>
    <row r="2120">
      <c r="A2120" t="s" s="618">
        <v>1127</v>
      </c>
      <c r="B2120" t="s" s="618">
        <v>990</v>
      </c>
      <c r="C2120" t="s" s="618">
        <v>317</v>
      </c>
      <c r="D2120" t="s" s="618">
        <v>2330</v>
      </c>
      <c r="E2120" t="s" s="618">
        <v>2325</v>
      </c>
      <c r="F2120" t="s" s="615">
        <v>861</v>
      </c>
    </row>
    <row r="2121">
      <c r="A2121" t="s" s="618">
        <v>1127</v>
      </c>
      <c r="B2121" t="s" s="618">
        <v>990</v>
      </c>
      <c r="C2121" t="s" s="618">
        <v>317</v>
      </c>
      <c r="D2121" t="s" s="618">
        <v>2331</v>
      </c>
      <c r="E2121" t="s" s="618">
        <v>2325</v>
      </c>
      <c r="F2121" t="s" s="615">
        <v>861</v>
      </c>
    </row>
    <row r="2122">
      <c r="A2122" t="s" s="618">
        <v>1127</v>
      </c>
      <c r="B2122" t="s" s="618">
        <v>990</v>
      </c>
      <c r="C2122" t="s" s="618">
        <v>317</v>
      </c>
      <c r="D2122" t="s" s="618">
        <v>2332</v>
      </c>
      <c r="E2122" t="s" s="618">
        <v>2325</v>
      </c>
      <c r="F2122" t="s" s="615">
        <v>861</v>
      </c>
    </row>
    <row r="2123">
      <c r="A2123" t="s" s="618">
        <v>1127</v>
      </c>
      <c r="B2123" t="s" s="618">
        <v>990</v>
      </c>
      <c r="C2123" t="s" s="618">
        <v>317</v>
      </c>
      <c r="D2123" t="s" s="618">
        <v>2333</v>
      </c>
      <c r="E2123" t="s" s="618">
        <v>2325</v>
      </c>
      <c r="F2123" t="s" s="615">
        <v>861</v>
      </c>
    </row>
    <row r="2124">
      <c r="A2124" t="s" s="618">
        <v>1127</v>
      </c>
      <c r="B2124" t="s" s="618">
        <v>990</v>
      </c>
      <c r="C2124" t="s" s="618">
        <v>317</v>
      </c>
      <c r="D2124" t="s" s="618">
        <v>2334</v>
      </c>
      <c r="E2124" t="s" s="618">
        <v>2325</v>
      </c>
      <c r="F2124" t="s" s="615">
        <v>861</v>
      </c>
    </row>
    <row r="2125">
      <c r="A2125" t="s" s="618">
        <v>1127</v>
      </c>
      <c r="B2125" t="s" s="618">
        <v>990</v>
      </c>
      <c r="C2125" t="s" s="618">
        <v>317</v>
      </c>
      <c r="D2125" t="s" s="618">
        <v>2335</v>
      </c>
      <c r="E2125" t="s" s="618">
        <v>2325</v>
      </c>
      <c r="F2125" t="s" s="615">
        <v>861</v>
      </c>
    </row>
    <row r="2126">
      <c r="A2126" t="s" s="618">
        <v>1127</v>
      </c>
      <c r="B2126" t="s" s="618">
        <v>990</v>
      </c>
      <c r="C2126" t="s" s="618">
        <v>317</v>
      </c>
      <c r="D2126" t="s" s="618">
        <v>2336</v>
      </c>
      <c r="E2126" t="s" s="618">
        <v>2325</v>
      </c>
      <c r="F2126" t="s" s="615">
        <v>861</v>
      </c>
    </row>
    <row r="2127">
      <c r="A2127" t="s" s="618">
        <v>1127</v>
      </c>
      <c r="B2127" t="s" s="618">
        <v>990</v>
      </c>
      <c r="C2127" t="s" s="618">
        <v>317</v>
      </c>
      <c r="D2127" t="s" s="618">
        <v>2337</v>
      </c>
      <c r="E2127" t="s" s="618">
        <v>2325</v>
      </c>
      <c r="F2127" t="s" s="615">
        <v>861</v>
      </c>
    </row>
    <row r="2128">
      <c r="A2128" t="s" s="618">
        <v>1127</v>
      </c>
      <c r="B2128" t="s" s="618">
        <v>990</v>
      </c>
      <c r="C2128" t="s" s="618">
        <v>317</v>
      </c>
      <c r="D2128" t="s" s="618">
        <v>2144</v>
      </c>
      <c r="E2128" t="s" s="618">
        <v>2325</v>
      </c>
      <c r="F2128" t="s" s="615">
        <v>861</v>
      </c>
    </row>
    <row r="2129">
      <c r="A2129" t="s" s="618">
        <v>1127</v>
      </c>
      <c r="B2129" t="s" s="618">
        <v>990</v>
      </c>
      <c r="C2129" t="s" s="618">
        <v>317</v>
      </c>
      <c r="D2129" t="s" s="618">
        <v>2338</v>
      </c>
      <c r="E2129" t="s" s="618">
        <v>2325</v>
      </c>
      <c r="F2129" t="s" s="615">
        <v>861</v>
      </c>
    </row>
    <row r="2130">
      <c r="A2130" t="s" s="618">
        <v>1127</v>
      </c>
      <c r="B2130" t="s" s="618">
        <v>990</v>
      </c>
      <c r="C2130" t="s" s="618">
        <v>317</v>
      </c>
      <c r="D2130" t="s" s="618">
        <v>2339</v>
      </c>
      <c r="E2130" t="s" s="618">
        <v>2325</v>
      </c>
      <c r="F2130" t="s" s="615">
        <v>861</v>
      </c>
    </row>
    <row r="2131">
      <c r="A2131" t="s" s="618">
        <v>1127</v>
      </c>
      <c r="B2131" t="s" s="618">
        <v>990</v>
      </c>
      <c r="C2131" t="s" s="618">
        <v>317</v>
      </c>
      <c r="D2131" t="s" s="618">
        <v>2340</v>
      </c>
      <c r="E2131" t="s" s="618">
        <v>2325</v>
      </c>
      <c r="F2131" t="s" s="615">
        <v>861</v>
      </c>
    </row>
    <row r="2132">
      <c r="A2132" t="s" s="618">
        <v>1127</v>
      </c>
      <c r="B2132" t="s" s="618">
        <v>990</v>
      </c>
      <c r="C2132" t="s" s="618">
        <v>317</v>
      </c>
      <c r="D2132" t="s" s="618">
        <v>2138</v>
      </c>
      <c r="E2132" t="s" s="618">
        <v>2325</v>
      </c>
      <c r="F2132" t="s" s="615">
        <v>861</v>
      </c>
    </row>
    <row r="2133">
      <c r="A2133" t="s" s="618">
        <v>1127</v>
      </c>
      <c r="B2133" t="s" s="618">
        <v>990</v>
      </c>
      <c r="C2133" t="s" s="618">
        <v>317</v>
      </c>
      <c r="D2133" t="s" s="618">
        <v>2132</v>
      </c>
      <c r="E2133" t="s" s="618">
        <v>2325</v>
      </c>
      <c r="F2133" t="s" s="615">
        <v>861</v>
      </c>
    </row>
    <row r="2134">
      <c r="A2134" t="s" s="618">
        <v>1127</v>
      </c>
      <c r="B2134" t="s" s="618">
        <v>990</v>
      </c>
      <c r="C2134" t="s" s="618">
        <v>317</v>
      </c>
      <c r="D2134" t="s" s="618">
        <v>2127</v>
      </c>
      <c r="E2134" t="s" s="618">
        <v>2325</v>
      </c>
      <c r="F2134" t="s" s="615">
        <v>861</v>
      </c>
    </row>
    <row r="2135">
      <c r="A2135" t="s" s="618">
        <v>1127</v>
      </c>
      <c r="B2135" t="s" s="618">
        <v>990</v>
      </c>
      <c r="C2135" t="s" s="618">
        <v>317</v>
      </c>
      <c r="D2135" t="s" s="618">
        <v>2341</v>
      </c>
      <c r="E2135" t="s" s="618">
        <v>2325</v>
      </c>
      <c r="F2135" t="s" s="615">
        <v>861</v>
      </c>
    </row>
    <row r="2136">
      <c r="A2136" t="s" s="618">
        <v>1127</v>
      </c>
      <c r="B2136" t="s" s="618">
        <v>990</v>
      </c>
      <c r="C2136" t="s" s="618">
        <v>317</v>
      </c>
      <c r="D2136" t="s" s="618">
        <v>2342</v>
      </c>
      <c r="E2136" t="s" s="618">
        <v>2325</v>
      </c>
      <c r="F2136" t="s" s="615">
        <v>861</v>
      </c>
    </row>
    <row r="2137">
      <c r="A2137" t="s" s="618">
        <v>1127</v>
      </c>
      <c r="B2137" t="s" s="618">
        <v>990</v>
      </c>
      <c r="C2137" t="s" s="618">
        <v>317</v>
      </c>
      <c r="D2137" t="s" s="618">
        <v>2343</v>
      </c>
      <c r="E2137" t="s" s="618">
        <v>2325</v>
      </c>
      <c r="F2137" t="s" s="615">
        <v>861</v>
      </c>
    </row>
    <row r="2138">
      <c r="A2138" t="s" s="618">
        <v>1127</v>
      </c>
      <c r="B2138" t="s" s="618">
        <v>990</v>
      </c>
      <c r="C2138" t="s" s="618">
        <v>317</v>
      </c>
      <c r="D2138" t="s" s="618">
        <v>2344</v>
      </c>
      <c r="E2138" t="s" s="618">
        <v>2325</v>
      </c>
      <c r="F2138" t="s" s="615">
        <v>861</v>
      </c>
    </row>
    <row r="2139">
      <c r="A2139" t="s" s="618">
        <v>1127</v>
      </c>
      <c r="B2139" t="s" s="618">
        <v>990</v>
      </c>
      <c r="C2139" t="s" s="618">
        <v>317</v>
      </c>
      <c r="D2139" t="s" s="618">
        <v>2129</v>
      </c>
      <c r="E2139" t="s" s="618">
        <v>2325</v>
      </c>
      <c r="F2139" t="s" s="615">
        <v>861</v>
      </c>
    </row>
    <row r="2140">
      <c r="A2140" t="s" s="618">
        <v>1127</v>
      </c>
      <c r="B2140" t="s" s="618">
        <v>990</v>
      </c>
      <c r="C2140" t="s" s="618">
        <v>317</v>
      </c>
      <c r="D2140" t="s" s="618">
        <v>2148</v>
      </c>
      <c r="E2140" t="s" s="618">
        <v>2325</v>
      </c>
      <c r="F2140" t="s" s="615">
        <v>861</v>
      </c>
    </row>
    <row r="2141">
      <c r="A2141" t="s" s="618">
        <v>1127</v>
      </c>
      <c r="B2141" t="s" s="618">
        <v>990</v>
      </c>
      <c r="C2141" t="s" s="618">
        <v>317</v>
      </c>
      <c r="D2141" t="s" s="618">
        <v>2130</v>
      </c>
      <c r="E2141" t="s" s="618">
        <v>2325</v>
      </c>
      <c r="F2141" t="s" s="615">
        <v>861</v>
      </c>
    </row>
    <row r="2142">
      <c r="A2142" t="s" s="618">
        <v>1127</v>
      </c>
      <c r="B2142" t="s" s="618">
        <v>990</v>
      </c>
      <c r="C2142" t="s" s="618">
        <v>317</v>
      </c>
      <c r="D2142" t="s" s="618">
        <v>2345</v>
      </c>
      <c r="E2142" t="s" s="618">
        <v>2325</v>
      </c>
      <c r="F2142" t="s" s="615">
        <v>861</v>
      </c>
    </row>
    <row r="2143">
      <c r="A2143" t="s" s="618">
        <v>1127</v>
      </c>
      <c r="B2143" t="s" s="618">
        <v>990</v>
      </c>
      <c r="C2143" t="s" s="618">
        <v>317</v>
      </c>
      <c r="D2143" t="s" s="618">
        <v>2135</v>
      </c>
      <c r="E2143" t="s" s="618">
        <v>2325</v>
      </c>
      <c r="F2143" t="s" s="615">
        <v>861</v>
      </c>
    </row>
    <row r="2144">
      <c r="A2144" t="s" s="618">
        <v>1127</v>
      </c>
      <c r="B2144" t="s" s="618">
        <v>990</v>
      </c>
      <c r="C2144" t="s" s="618">
        <v>317</v>
      </c>
      <c r="D2144" t="s" s="618">
        <v>2183</v>
      </c>
      <c r="E2144" t="s" s="618">
        <v>2325</v>
      </c>
      <c r="F2144" t="s" s="615">
        <v>861</v>
      </c>
    </row>
    <row r="2145">
      <c r="A2145" t="s" s="618">
        <v>1127</v>
      </c>
      <c r="B2145" t="s" s="618">
        <v>961</v>
      </c>
      <c r="C2145" t="s" s="618">
        <v>317</v>
      </c>
      <c r="D2145" t="s" s="618">
        <v>2125</v>
      </c>
      <c r="E2145" t="s" s="618">
        <v>2325</v>
      </c>
      <c r="F2145" t="s" s="615">
        <v>861</v>
      </c>
    </row>
    <row r="2146">
      <c r="A2146" t="s" s="618">
        <v>1127</v>
      </c>
      <c r="B2146" t="s" s="618">
        <v>961</v>
      </c>
      <c r="C2146" t="s" s="618">
        <v>317</v>
      </c>
      <c r="D2146" t="s" s="618">
        <v>2173</v>
      </c>
      <c r="E2146" t="s" s="618">
        <v>2325</v>
      </c>
      <c r="F2146" t="s" s="615">
        <v>861</v>
      </c>
    </row>
    <row r="2147">
      <c r="A2147" t="s" s="618">
        <v>1127</v>
      </c>
      <c r="B2147" t="s" s="618">
        <v>961</v>
      </c>
      <c r="C2147" t="s" s="618">
        <v>317</v>
      </c>
      <c r="D2147" t="s" s="618">
        <v>2326</v>
      </c>
      <c r="E2147" t="s" s="618">
        <v>2325</v>
      </c>
      <c r="F2147" t="s" s="615">
        <v>861</v>
      </c>
    </row>
    <row r="2148">
      <c r="A2148" t="s" s="618">
        <v>1127</v>
      </c>
      <c r="B2148" t="s" s="618">
        <v>961</v>
      </c>
      <c r="C2148" t="s" s="618">
        <v>317</v>
      </c>
      <c r="D2148" t="s" s="618">
        <v>2327</v>
      </c>
      <c r="E2148" t="s" s="618">
        <v>2325</v>
      </c>
      <c r="F2148" t="s" s="615">
        <v>861</v>
      </c>
    </row>
    <row r="2149">
      <c r="A2149" t="s" s="618">
        <v>1127</v>
      </c>
      <c r="B2149" t="s" s="618">
        <v>961</v>
      </c>
      <c r="C2149" t="s" s="618">
        <v>317</v>
      </c>
      <c r="D2149" t="s" s="618">
        <v>2140</v>
      </c>
      <c r="E2149" t="s" s="618">
        <v>2325</v>
      </c>
      <c r="F2149" t="s" s="615">
        <v>2300</v>
      </c>
    </row>
    <row r="2150">
      <c r="A2150" t="s" s="618">
        <v>1127</v>
      </c>
      <c r="B2150" t="s" s="618">
        <v>961</v>
      </c>
      <c r="C2150" t="s" s="618">
        <v>317</v>
      </c>
      <c r="D2150" t="s" s="618">
        <v>2142</v>
      </c>
      <c r="E2150" t="s" s="618">
        <v>2325</v>
      </c>
      <c r="F2150" t="s" s="615">
        <v>861</v>
      </c>
    </row>
    <row r="2151">
      <c r="A2151" t="s" s="618">
        <v>1127</v>
      </c>
      <c r="B2151" t="s" s="618">
        <v>961</v>
      </c>
      <c r="C2151" t="s" s="618">
        <v>317</v>
      </c>
      <c r="D2151" t="s" s="618">
        <v>2328</v>
      </c>
      <c r="E2151" t="s" s="618">
        <v>2325</v>
      </c>
      <c r="F2151" t="s" s="615">
        <v>861</v>
      </c>
    </row>
    <row r="2152">
      <c r="A2152" t="s" s="618">
        <v>1127</v>
      </c>
      <c r="B2152" t="s" s="618">
        <v>961</v>
      </c>
      <c r="C2152" t="s" s="618">
        <v>317</v>
      </c>
      <c r="D2152" t="s" s="618">
        <v>2329</v>
      </c>
      <c r="E2152" t="s" s="618">
        <v>2325</v>
      </c>
      <c r="F2152" t="s" s="615">
        <v>861</v>
      </c>
    </row>
    <row r="2153">
      <c r="A2153" t="s" s="618">
        <v>1127</v>
      </c>
      <c r="B2153" t="s" s="618">
        <v>961</v>
      </c>
      <c r="C2153" t="s" s="618">
        <v>317</v>
      </c>
      <c r="D2153" t="s" s="618">
        <v>2330</v>
      </c>
      <c r="E2153" t="s" s="618">
        <v>2325</v>
      </c>
      <c r="F2153" t="s" s="615">
        <v>861</v>
      </c>
    </row>
    <row r="2154">
      <c r="A2154" t="s" s="618">
        <v>1127</v>
      </c>
      <c r="B2154" t="s" s="618">
        <v>961</v>
      </c>
      <c r="C2154" t="s" s="618">
        <v>317</v>
      </c>
      <c r="D2154" t="s" s="618">
        <v>2331</v>
      </c>
      <c r="E2154" t="s" s="618">
        <v>2325</v>
      </c>
      <c r="F2154" t="s" s="615">
        <v>861</v>
      </c>
    </row>
    <row r="2155">
      <c r="A2155" t="s" s="618">
        <v>1127</v>
      </c>
      <c r="B2155" t="s" s="618">
        <v>961</v>
      </c>
      <c r="C2155" t="s" s="618">
        <v>317</v>
      </c>
      <c r="D2155" t="s" s="618">
        <v>2332</v>
      </c>
      <c r="E2155" t="s" s="618">
        <v>2325</v>
      </c>
      <c r="F2155" t="s" s="615">
        <v>861</v>
      </c>
    </row>
    <row r="2156">
      <c r="A2156" t="s" s="618">
        <v>1127</v>
      </c>
      <c r="B2156" t="s" s="618">
        <v>961</v>
      </c>
      <c r="C2156" t="s" s="618">
        <v>317</v>
      </c>
      <c r="D2156" t="s" s="618">
        <v>2333</v>
      </c>
      <c r="E2156" t="s" s="618">
        <v>2325</v>
      </c>
      <c r="F2156" t="s" s="615">
        <v>861</v>
      </c>
    </row>
    <row r="2157">
      <c r="A2157" t="s" s="618">
        <v>1127</v>
      </c>
      <c r="B2157" t="s" s="618">
        <v>961</v>
      </c>
      <c r="C2157" t="s" s="618">
        <v>317</v>
      </c>
      <c r="D2157" t="s" s="618">
        <v>2334</v>
      </c>
      <c r="E2157" t="s" s="618">
        <v>2325</v>
      </c>
      <c r="F2157" t="s" s="615">
        <v>861</v>
      </c>
    </row>
    <row r="2158">
      <c r="A2158" t="s" s="618">
        <v>1127</v>
      </c>
      <c r="B2158" t="s" s="618">
        <v>961</v>
      </c>
      <c r="C2158" t="s" s="618">
        <v>317</v>
      </c>
      <c r="D2158" t="s" s="618">
        <v>2335</v>
      </c>
      <c r="E2158" t="s" s="618">
        <v>2325</v>
      </c>
      <c r="F2158" t="s" s="615">
        <v>861</v>
      </c>
    </row>
    <row r="2159">
      <c r="A2159" t="s" s="618">
        <v>1127</v>
      </c>
      <c r="B2159" t="s" s="618">
        <v>961</v>
      </c>
      <c r="C2159" t="s" s="618">
        <v>317</v>
      </c>
      <c r="D2159" t="s" s="618">
        <v>2336</v>
      </c>
      <c r="E2159" t="s" s="618">
        <v>2325</v>
      </c>
      <c r="F2159" t="s" s="615">
        <v>861</v>
      </c>
    </row>
    <row r="2160">
      <c r="A2160" t="s" s="618">
        <v>1127</v>
      </c>
      <c r="B2160" t="s" s="618">
        <v>961</v>
      </c>
      <c r="C2160" t="s" s="618">
        <v>317</v>
      </c>
      <c r="D2160" t="s" s="618">
        <v>2337</v>
      </c>
      <c r="E2160" t="s" s="618">
        <v>2325</v>
      </c>
      <c r="F2160" t="s" s="615">
        <v>861</v>
      </c>
    </row>
    <row r="2161">
      <c r="A2161" t="s" s="618">
        <v>1127</v>
      </c>
      <c r="B2161" t="s" s="618">
        <v>961</v>
      </c>
      <c r="C2161" t="s" s="618">
        <v>317</v>
      </c>
      <c r="D2161" t="s" s="618">
        <v>2144</v>
      </c>
      <c r="E2161" t="s" s="618">
        <v>2325</v>
      </c>
      <c r="F2161" t="s" s="615">
        <v>861</v>
      </c>
    </row>
    <row r="2162">
      <c r="A2162" t="s" s="618">
        <v>1127</v>
      </c>
      <c r="B2162" t="s" s="618">
        <v>961</v>
      </c>
      <c r="C2162" t="s" s="618">
        <v>317</v>
      </c>
      <c r="D2162" t="s" s="618">
        <v>2338</v>
      </c>
      <c r="E2162" t="s" s="618">
        <v>2325</v>
      </c>
      <c r="F2162" t="s" s="615">
        <v>861</v>
      </c>
    </row>
    <row r="2163">
      <c r="A2163" t="s" s="618">
        <v>1127</v>
      </c>
      <c r="B2163" t="s" s="618">
        <v>961</v>
      </c>
      <c r="C2163" t="s" s="618">
        <v>317</v>
      </c>
      <c r="D2163" t="s" s="618">
        <v>2339</v>
      </c>
      <c r="E2163" t="s" s="618">
        <v>2325</v>
      </c>
      <c r="F2163" t="s" s="615">
        <v>861</v>
      </c>
    </row>
    <row r="2164">
      <c r="A2164" t="s" s="618">
        <v>1127</v>
      </c>
      <c r="B2164" t="s" s="618">
        <v>961</v>
      </c>
      <c r="C2164" t="s" s="618">
        <v>317</v>
      </c>
      <c r="D2164" t="s" s="618">
        <v>2340</v>
      </c>
      <c r="E2164" t="s" s="618">
        <v>2325</v>
      </c>
      <c r="F2164" t="s" s="615">
        <v>861</v>
      </c>
    </row>
    <row r="2165">
      <c r="A2165" t="s" s="618">
        <v>1127</v>
      </c>
      <c r="B2165" t="s" s="618">
        <v>961</v>
      </c>
      <c r="C2165" t="s" s="618">
        <v>317</v>
      </c>
      <c r="D2165" t="s" s="618">
        <v>2138</v>
      </c>
      <c r="E2165" t="s" s="618">
        <v>2325</v>
      </c>
      <c r="F2165" t="s" s="615">
        <v>867</v>
      </c>
    </row>
    <row r="2166">
      <c r="A2166" t="s" s="618">
        <v>1127</v>
      </c>
      <c r="B2166" t="s" s="618">
        <v>961</v>
      </c>
      <c r="C2166" t="s" s="618">
        <v>317</v>
      </c>
      <c r="D2166" t="s" s="618">
        <v>2132</v>
      </c>
      <c r="E2166" t="s" s="618">
        <v>2325</v>
      </c>
      <c r="F2166" t="s" s="615">
        <v>861</v>
      </c>
    </row>
    <row r="2167">
      <c r="A2167" t="s" s="618">
        <v>1127</v>
      </c>
      <c r="B2167" t="s" s="618">
        <v>961</v>
      </c>
      <c r="C2167" t="s" s="618">
        <v>317</v>
      </c>
      <c r="D2167" t="s" s="618">
        <v>2127</v>
      </c>
      <c r="E2167" t="s" s="618">
        <v>2325</v>
      </c>
      <c r="F2167" t="s" s="615">
        <v>861</v>
      </c>
    </row>
    <row r="2168">
      <c r="A2168" t="s" s="618">
        <v>1127</v>
      </c>
      <c r="B2168" t="s" s="618">
        <v>961</v>
      </c>
      <c r="C2168" t="s" s="618">
        <v>317</v>
      </c>
      <c r="D2168" t="s" s="618">
        <v>2341</v>
      </c>
      <c r="E2168" t="s" s="618">
        <v>2325</v>
      </c>
      <c r="F2168" t="s" s="615">
        <v>861</v>
      </c>
    </row>
    <row r="2169">
      <c r="A2169" t="s" s="618">
        <v>1127</v>
      </c>
      <c r="B2169" t="s" s="618">
        <v>961</v>
      </c>
      <c r="C2169" t="s" s="618">
        <v>317</v>
      </c>
      <c r="D2169" t="s" s="618">
        <v>2342</v>
      </c>
      <c r="E2169" t="s" s="618">
        <v>2325</v>
      </c>
      <c r="F2169" t="s" s="615">
        <v>861</v>
      </c>
    </row>
    <row r="2170">
      <c r="A2170" t="s" s="618">
        <v>1127</v>
      </c>
      <c r="B2170" t="s" s="618">
        <v>961</v>
      </c>
      <c r="C2170" t="s" s="618">
        <v>317</v>
      </c>
      <c r="D2170" t="s" s="618">
        <v>2343</v>
      </c>
      <c r="E2170" t="s" s="618">
        <v>2325</v>
      </c>
      <c r="F2170" t="s" s="615">
        <v>861</v>
      </c>
    </row>
    <row r="2171">
      <c r="A2171" t="s" s="618">
        <v>1127</v>
      </c>
      <c r="B2171" t="s" s="618">
        <v>961</v>
      </c>
      <c r="C2171" t="s" s="618">
        <v>317</v>
      </c>
      <c r="D2171" t="s" s="618">
        <v>2344</v>
      </c>
      <c r="E2171" t="s" s="618">
        <v>2325</v>
      </c>
      <c r="F2171" t="s" s="615">
        <v>861</v>
      </c>
    </row>
    <row r="2172">
      <c r="A2172" t="s" s="618">
        <v>1127</v>
      </c>
      <c r="B2172" t="s" s="618">
        <v>961</v>
      </c>
      <c r="C2172" t="s" s="618">
        <v>317</v>
      </c>
      <c r="D2172" t="s" s="618">
        <v>2129</v>
      </c>
      <c r="E2172" t="s" s="618">
        <v>2325</v>
      </c>
      <c r="F2172" t="s" s="615">
        <v>861</v>
      </c>
    </row>
    <row r="2173">
      <c r="A2173" t="s" s="618">
        <v>1127</v>
      </c>
      <c r="B2173" t="s" s="618">
        <v>981</v>
      </c>
      <c r="C2173" t="s" s="618">
        <v>2137</v>
      </c>
      <c r="D2173" t="s" s="618">
        <v>2125</v>
      </c>
      <c r="E2173" t="s" s="618">
        <v>2325</v>
      </c>
      <c r="F2173" t="s" s="615">
        <v>861</v>
      </c>
    </row>
    <row r="2174">
      <c r="A2174" t="s" s="618">
        <v>1127</v>
      </c>
      <c r="B2174" t="s" s="618">
        <v>981</v>
      </c>
      <c r="C2174" t="s" s="618">
        <v>2137</v>
      </c>
      <c r="D2174" t="s" s="618">
        <v>2173</v>
      </c>
      <c r="E2174" t="s" s="618">
        <v>2325</v>
      </c>
      <c r="F2174" t="s" s="615">
        <v>861</v>
      </c>
    </row>
    <row r="2175">
      <c r="A2175" t="s" s="618">
        <v>1127</v>
      </c>
      <c r="B2175" t="s" s="618">
        <v>981</v>
      </c>
      <c r="C2175" t="s" s="618">
        <v>2137</v>
      </c>
      <c r="D2175" t="s" s="618">
        <v>2326</v>
      </c>
      <c r="E2175" t="s" s="618">
        <v>2325</v>
      </c>
      <c r="F2175" t="s" s="615">
        <v>861</v>
      </c>
    </row>
    <row r="2176">
      <c r="A2176" t="s" s="618">
        <v>1127</v>
      </c>
      <c r="B2176" t="s" s="618">
        <v>981</v>
      </c>
      <c r="C2176" t="s" s="618">
        <v>2137</v>
      </c>
      <c r="D2176" t="s" s="618">
        <v>2327</v>
      </c>
      <c r="E2176" t="s" s="618">
        <v>2325</v>
      </c>
      <c r="F2176" t="s" s="615">
        <v>861</v>
      </c>
    </row>
    <row r="2177">
      <c r="A2177" t="s" s="618">
        <v>1127</v>
      </c>
      <c r="B2177" t="s" s="618">
        <v>981</v>
      </c>
      <c r="C2177" t="s" s="618">
        <v>2137</v>
      </c>
      <c r="D2177" t="s" s="618">
        <v>2140</v>
      </c>
      <c r="E2177" t="s" s="618">
        <v>2325</v>
      </c>
      <c r="F2177" t="s" s="615">
        <v>861</v>
      </c>
    </row>
    <row r="2178">
      <c r="A2178" t="s" s="618">
        <v>1127</v>
      </c>
      <c r="B2178" t="s" s="618">
        <v>981</v>
      </c>
      <c r="C2178" t="s" s="618">
        <v>2137</v>
      </c>
      <c r="D2178" t="s" s="618">
        <v>2142</v>
      </c>
      <c r="E2178" t="s" s="618">
        <v>2325</v>
      </c>
      <c r="F2178" t="s" s="615">
        <v>861</v>
      </c>
    </row>
    <row r="2179">
      <c r="A2179" t="s" s="618">
        <v>1127</v>
      </c>
      <c r="B2179" t="s" s="618">
        <v>981</v>
      </c>
      <c r="C2179" t="s" s="618">
        <v>2137</v>
      </c>
      <c r="D2179" t="s" s="618">
        <v>2328</v>
      </c>
      <c r="E2179" t="s" s="618">
        <v>2325</v>
      </c>
      <c r="F2179" t="s" s="615">
        <v>861</v>
      </c>
    </row>
    <row r="2180">
      <c r="A2180" t="s" s="618">
        <v>1127</v>
      </c>
      <c r="B2180" t="s" s="618">
        <v>981</v>
      </c>
      <c r="C2180" t="s" s="618">
        <v>2137</v>
      </c>
      <c r="D2180" t="s" s="618">
        <v>2329</v>
      </c>
      <c r="E2180" t="s" s="618">
        <v>2325</v>
      </c>
      <c r="F2180" t="s" s="615">
        <v>861</v>
      </c>
    </row>
    <row r="2181">
      <c r="A2181" t="s" s="618">
        <v>1127</v>
      </c>
      <c r="B2181" t="s" s="618">
        <v>981</v>
      </c>
      <c r="C2181" t="s" s="618">
        <v>2137</v>
      </c>
      <c r="D2181" t="s" s="618">
        <v>2330</v>
      </c>
      <c r="E2181" t="s" s="618">
        <v>2325</v>
      </c>
      <c r="F2181" t="s" s="615">
        <v>861</v>
      </c>
    </row>
    <row r="2182">
      <c r="A2182" t="s" s="618">
        <v>1127</v>
      </c>
      <c r="B2182" t="s" s="618">
        <v>981</v>
      </c>
      <c r="C2182" t="s" s="618">
        <v>2137</v>
      </c>
      <c r="D2182" t="s" s="618">
        <v>2331</v>
      </c>
      <c r="E2182" t="s" s="618">
        <v>2325</v>
      </c>
      <c r="F2182" t="s" s="615">
        <v>861</v>
      </c>
    </row>
    <row r="2183">
      <c r="A2183" t="s" s="618">
        <v>1127</v>
      </c>
      <c r="B2183" t="s" s="618">
        <v>981</v>
      </c>
      <c r="C2183" t="s" s="618">
        <v>2137</v>
      </c>
      <c r="D2183" t="s" s="618">
        <v>2332</v>
      </c>
      <c r="E2183" t="s" s="618">
        <v>2325</v>
      </c>
      <c r="F2183" t="s" s="615">
        <v>861</v>
      </c>
    </row>
    <row r="2184">
      <c r="A2184" t="s" s="618">
        <v>1127</v>
      </c>
      <c r="B2184" t="s" s="618">
        <v>981</v>
      </c>
      <c r="C2184" t="s" s="618">
        <v>2137</v>
      </c>
      <c r="D2184" t="s" s="618">
        <v>2333</v>
      </c>
      <c r="E2184" t="s" s="618">
        <v>2325</v>
      </c>
      <c r="F2184" t="s" s="615">
        <v>861</v>
      </c>
    </row>
    <row r="2185">
      <c r="A2185" t="s" s="618">
        <v>1127</v>
      </c>
      <c r="B2185" t="s" s="618">
        <v>981</v>
      </c>
      <c r="C2185" t="s" s="618">
        <v>2137</v>
      </c>
      <c r="D2185" t="s" s="618">
        <v>2334</v>
      </c>
      <c r="E2185" t="s" s="618">
        <v>2325</v>
      </c>
      <c r="F2185" t="s" s="615">
        <v>861</v>
      </c>
    </row>
    <row r="2186">
      <c r="A2186" t="s" s="618">
        <v>1127</v>
      </c>
      <c r="B2186" t="s" s="618">
        <v>981</v>
      </c>
      <c r="C2186" t="s" s="618">
        <v>2137</v>
      </c>
      <c r="D2186" t="s" s="618">
        <v>2335</v>
      </c>
      <c r="E2186" t="s" s="618">
        <v>2325</v>
      </c>
      <c r="F2186" t="s" s="615">
        <v>861</v>
      </c>
    </row>
    <row r="2187">
      <c r="A2187" t="s" s="618">
        <v>1127</v>
      </c>
      <c r="B2187" t="s" s="618">
        <v>981</v>
      </c>
      <c r="C2187" t="s" s="618">
        <v>2137</v>
      </c>
      <c r="D2187" t="s" s="618">
        <v>2336</v>
      </c>
      <c r="E2187" t="s" s="618">
        <v>2325</v>
      </c>
      <c r="F2187" t="s" s="615">
        <v>861</v>
      </c>
    </row>
    <row r="2188">
      <c r="A2188" t="s" s="618">
        <v>1127</v>
      </c>
      <c r="B2188" t="s" s="618">
        <v>981</v>
      </c>
      <c r="C2188" t="s" s="618">
        <v>2137</v>
      </c>
      <c r="D2188" t="s" s="618">
        <v>2337</v>
      </c>
      <c r="E2188" t="s" s="618">
        <v>2325</v>
      </c>
      <c r="F2188" t="s" s="615">
        <v>861</v>
      </c>
    </row>
    <row r="2189">
      <c r="A2189" t="s" s="618">
        <v>1127</v>
      </c>
      <c r="B2189" t="s" s="618">
        <v>981</v>
      </c>
      <c r="C2189" t="s" s="618">
        <v>2137</v>
      </c>
      <c r="D2189" t="s" s="618">
        <v>2144</v>
      </c>
      <c r="E2189" t="s" s="618">
        <v>2325</v>
      </c>
      <c r="F2189" t="s" s="615">
        <v>861</v>
      </c>
    </row>
    <row r="2190">
      <c r="A2190" t="s" s="618">
        <v>1127</v>
      </c>
      <c r="B2190" t="s" s="618">
        <v>981</v>
      </c>
      <c r="C2190" t="s" s="618">
        <v>2137</v>
      </c>
      <c r="D2190" t="s" s="618">
        <v>2338</v>
      </c>
      <c r="E2190" t="s" s="618">
        <v>2325</v>
      </c>
      <c r="F2190" t="s" s="615">
        <v>861</v>
      </c>
    </row>
    <row r="2191">
      <c r="A2191" t="s" s="618">
        <v>1127</v>
      </c>
      <c r="B2191" t="s" s="618">
        <v>981</v>
      </c>
      <c r="C2191" t="s" s="618">
        <v>2137</v>
      </c>
      <c r="D2191" t="s" s="618">
        <v>2339</v>
      </c>
      <c r="E2191" t="s" s="618">
        <v>2325</v>
      </c>
      <c r="F2191" t="s" s="615">
        <v>861</v>
      </c>
    </row>
    <row r="2192">
      <c r="A2192" t="s" s="618">
        <v>1127</v>
      </c>
      <c r="B2192" t="s" s="618">
        <v>981</v>
      </c>
      <c r="C2192" t="s" s="618">
        <v>2137</v>
      </c>
      <c r="D2192" t="s" s="618">
        <v>2340</v>
      </c>
      <c r="E2192" t="s" s="618">
        <v>2325</v>
      </c>
      <c r="F2192" t="s" s="615">
        <v>861</v>
      </c>
    </row>
    <row r="2193">
      <c r="A2193" t="s" s="618">
        <v>1127</v>
      </c>
      <c r="B2193" t="s" s="618">
        <v>981</v>
      </c>
      <c r="C2193" t="s" s="618">
        <v>2137</v>
      </c>
      <c r="D2193" t="s" s="618">
        <v>2138</v>
      </c>
      <c r="E2193" t="s" s="618">
        <v>2325</v>
      </c>
      <c r="F2193" t="s" s="615">
        <v>2393</v>
      </c>
    </row>
    <row r="2194">
      <c r="A2194" t="s" s="618">
        <v>1127</v>
      </c>
      <c r="B2194" t="s" s="618">
        <v>981</v>
      </c>
      <c r="C2194" t="s" s="618">
        <v>2137</v>
      </c>
      <c r="D2194" t="s" s="618">
        <v>2132</v>
      </c>
      <c r="E2194" t="s" s="618">
        <v>2325</v>
      </c>
      <c r="F2194" t="s" s="615">
        <v>861</v>
      </c>
    </row>
    <row r="2195">
      <c r="A2195" t="s" s="618">
        <v>1127</v>
      </c>
      <c r="B2195" t="s" s="618">
        <v>981</v>
      </c>
      <c r="C2195" t="s" s="618">
        <v>2137</v>
      </c>
      <c r="D2195" t="s" s="618">
        <v>2127</v>
      </c>
      <c r="E2195" t="s" s="618">
        <v>2325</v>
      </c>
      <c r="F2195" t="s" s="615">
        <v>861</v>
      </c>
    </row>
    <row r="2196">
      <c r="A2196" t="s" s="618">
        <v>1127</v>
      </c>
      <c r="B2196" t="s" s="618">
        <v>981</v>
      </c>
      <c r="C2196" t="s" s="618">
        <v>2137</v>
      </c>
      <c r="D2196" t="s" s="618">
        <v>2341</v>
      </c>
      <c r="E2196" t="s" s="618">
        <v>2325</v>
      </c>
      <c r="F2196" t="s" s="615">
        <v>861</v>
      </c>
    </row>
    <row r="2197">
      <c r="A2197" t="s" s="618">
        <v>1127</v>
      </c>
      <c r="B2197" t="s" s="618">
        <v>981</v>
      </c>
      <c r="C2197" t="s" s="618">
        <v>2137</v>
      </c>
      <c r="D2197" t="s" s="618">
        <v>2342</v>
      </c>
      <c r="E2197" t="s" s="618">
        <v>2325</v>
      </c>
      <c r="F2197" t="s" s="615">
        <v>861</v>
      </c>
    </row>
    <row r="2198">
      <c r="A2198" t="s" s="618">
        <v>1127</v>
      </c>
      <c r="B2198" t="s" s="618">
        <v>981</v>
      </c>
      <c r="C2198" t="s" s="618">
        <v>2137</v>
      </c>
      <c r="D2198" t="s" s="618">
        <v>2343</v>
      </c>
      <c r="E2198" t="s" s="618">
        <v>2325</v>
      </c>
      <c r="F2198" t="s" s="615">
        <v>861</v>
      </c>
    </row>
    <row r="2199">
      <c r="A2199" t="s" s="618">
        <v>1127</v>
      </c>
      <c r="B2199" t="s" s="618">
        <v>981</v>
      </c>
      <c r="C2199" t="s" s="618">
        <v>2137</v>
      </c>
      <c r="D2199" t="s" s="618">
        <v>2344</v>
      </c>
      <c r="E2199" t="s" s="618">
        <v>2325</v>
      </c>
      <c r="F2199" t="s" s="615">
        <v>861</v>
      </c>
    </row>
    <row r="2200">
      <c r="A2200" t="s" s="618">
        <v>1127</v>
      </c>
      <c r="B2200" t="s" s="618">
        <v>981</v>
      </c>
      <c r="C2200" t="s" s="618">
        <v>2137</v>
      </c>
      <c r="D2200" t="s" s="618">
        <v>2129</v>
      </c>
      <c r="E2200" t="s" s="618">
        <v>2325</v>
      </c>
      <c r="F2200" t="s" s="615">
        <v>861</v>
      </c>
    </row>
    <row r="2201">
      <c r="A2201" t="s" s="618">
        <v>1127</v>
      </c>
      <c r="B2201" t="s" s="618">
        <v>857</v>
      </c>
      <c r="C2201" t="s" s="618">
        <v>317</v>
      </c>
      <c r="D2201" t="s" s="618">
        <v>2125</v>
      </c>
      <c r="E2201" t="s" s="618">
        <v>2325</v>
      </c>
      <c r="F2201" t="s" s="615">
        <v>861</v>
      </c>
    </row>
    <row r="2202">
      <c r="A2202" t="s" s="618">
        <v>1127</v>
      </c>
      <c r="B2202" t="s" s="618">
        <v>857</v>
      </c>
      <c r="C2202" t="s" s="618">
        <v>317</v>
      </c>
      <c r="D2202" t="s" s="618">
        <v>2173</v>
      </c>
      <c r="E2202" t="s" s="618">
        <v>2325</v>
      </c>
      <c r="F2202" t="s" s="615">
        <v>861</v>
      </c>
    </row>
    <row r="2203">
      <c r="A2203" t="s" s="618">
        <v>1127</v>
      </c>
      <c r="B2203" t="s" s="618">
        <v>857</v>
      </c>
      <c r="C2203" t="s" s="618">
        <v>317</v>
      </c>
      <c r="D2203" t="s" s="618">
        <v>2326</v>
      </c>
      <c r="E2203" t="s" s="618">
        <v>2325</v>
      </c>
      <c r="F2203" t="s" s="615">
        <v>861</v>
      </c>
    </row>
    <row r="2204">
      <c r="A2204" t="s" s="618">
        <v>1127</v>
      </c>
      <c r="B2204" t="s" s="618">
        <v>857</v>
      </c>
      <c r="C2204" t="s" s="618">
        <v>317</v>
      </c>
      <c r="D2204" t="s" s="618">
        <v>2327</v>
      </c>
      <c r="E2204" t="s" s="618">
        <v>2325</v>
      </c>
      <c r="F2204" t="s" s="615">
        <v>861</v>
      </c>
    </row>
    <row r="2205">
      <c r="A2205" t="s" s="618">
        <v>1127</v>
      </c>
      <c r="B2205" t="s" s="618">
        <v>857</v>
      </c>
      <c r="C2205" t="s" s="618">
        <v>317</v>
      </c>
      <c r="D2205" t="s" s="618">
        <v>2140</v>
      </c>
      <c r="E2205" t="s" s="618">
        <v>2325</v>
      </c>
      <c r="F2205" t="s" s="615">
        <v>861</v>
      </c>
    </row>
    <row r="2206">
      <c r="A2206" t="s" s="618">
        <v>1127</v>
      </c>
      <c r="B2206" t="s" s="618">
        <v>857</v>
      </c>
      <c r="C2206" t="s" s="618">
        <v>317</v>
      </c>
      <c r="D2206" t="s" s="618">
        <v>2142</v>
      </c>
      <c r="E2206" t="s" s="618">
        <v>2325</v>
      </c>
      <c r="F2206" t="s" s="615">
        <v>861</v>
      </c>
    </row>
    <row r="2207">
      <c r="A2207" t="s" s="618">
        <v>1127</v>
      </c>
      <c r="B2207" t="s" s="618">
        <v>857</v>
      </c>
      <c r="C2207" t="s" s="618">
        <v>317</v>
      </c>
      <c r="D2207" t="s" s="618">
        <v>2328</v>
      </c>
      <c r="E2207" t="s" s="618">
        <v>2325</v>
      </c>
      <c r="F2207" t="s" s="615">
        <v>861</v>
      </c>
    </row>
    <row r="2208">
      <c r="A2208" t="s" s="618">
        <v>1127</v>
      </c>
      <c r="B2208" t="s" s="618">
        <v>857</v>
      </c>
      <c r="C2208" t="s" s="618">
        <v>317</v>
      </c>
      <c r="D2208" t="s" s="618">
        <v>2329</v>
      </c>
      <c r="E2208" t="s" s="618">
        <v>2325</v>
      </c>
      <c r="F2208" t="s" s="615">
        <v>861</v>
      </c>
    </row>
    <row r="2209">
      <c r="A2209" t="s" s="618">
        <v>1127</v>
      </c>
      <c r="B2209" t="s" s="618">
        <v>857</v>
      </c>
      <c r="C2209" t="s" s="618">
        <v>317</v>
      </c>
      <c r="D2209" t="s" s="618">
        <v>2330</v>
      </c>
      <c r="E2209" t="s" s="618">
        <v>2325</v>
      </c>
      <c r="F2209" t="s" s="615">
        <v>861</v>
      </c>
    </row>
    <row r="2210">
      <c r="A2210" t="s" s="618">
        <v>1127</v>
      </c>
      <c r="B2210" t="s" s="618">
        <v>857</v>
      </c>
      <c r="C2210" t="s" s="618">
        <v>317</v>
      </c>
      <c r="D2210" t="s" s="618">
        <v>2331</v>
      </c>
      <c r="E2210" t="s" s="618">
        <v>2325</v>
      </c>
      <c r="F2210" t="s" s="615">
        <v>861</v>
      </c>
    </row>
    <row r="2211">
      <c r="A2211" t="s" s="618">
        <v>1127</v>
      </c>
      <c r="B2211" t="s" s="618">
        <v>857</v>
      </c>
      <c r="C2211" t="s" s="618">
        <v>317</v>
      </c>
      <c r="D2211" t="s" s="618">
        <v>2332</v>
      </c>
      <c r="E2211" t="s" s="618">
        <v>2325</v>
      </c>
      <c r="F2211" t="s" s="615">
        <v>861</v>
      </c>
    </row>
    <row r="2212">
      <c r="A2212" t="s" s="618">
        <v>1127</v>
      </c>
      <c r="B2212" t="s" s="618">
        <v>857</v>
      </c>
      <c r="C2212" t="s" s="618">
        <v>317</v>
      </c>
      <c r="D2212" t="s" s="618">
        <v>2333</v>
      </c>
      <c r="E2212" t="s" s="618">
        <v>2325</v>
      </c>
      <c r="F2212" t="s" s="615">
        <v>861</v>
      </c>
    </row>
    <row r="2213">
      <c r="A2213" t="s" s="618">
        <v>1127</v>
      </c>
      <c r="B2213" t="s" s="618">
        <v>857</v>
      </c>
      <c r="C2213" t="s" s="618">
        <v>317</v>
      </c>
      <c r="D2213" t="s" s="618">
        <v>2334</v>
      </c>
      <c r="E2213" t="s" s="618">
        <v>2325</v>
      </c>
      <c r="F2213" t="s" s="615">
        <v>861</v>
      </c>
    </row>
    <row r="2214">
      <c r="A2214" t="s" s="618">
        <v>1127</v>
      </c>
      <c r="B2214" t="s" s="618">
        <v>857</v>
      </c>
      <c r="C2214" t="s" s="618">
        <v>317</v>
      </c>
      <c r="D2214" t="s" s="618">
        <v>2335</v>
      </c>
      <c r="E2214" t="s" s="618">
        <v>2325</v>
      </c>
      <c r="F2214" t="s" s="615">
        <v>861</v>
      </c>
    </row>
    <row r="2215">
      <c r="A2215" t="s" s="618">
        <v>1127</v>
      </c>
      <c r="B2215" t="s" s="618">
        <v>857</v>
      </c>
      <c r="C2215" t="s" s="618">
        <v>317</v>
      </c>
      <c r="D2215" t="s" s="618">
        <v>2336</v>
      </c>
      <c r="E2215" t="s" s="618">
        <v>2325</v>
      </c>
      <c r="F2215" t="s" s="615">
        <v>861</v>
      </c>
    </row>
    <row r="2216">
      <c r="A2216" t="s" s="618">
        <v>1127</v>
      </c>
      <c r="B2216" t="s" s="618">
        <v>857</v>
      </c>
      <c r="C2216" t="s" s="618">
        <v>317</v>
      </c>
      <c r="D2216" t="s" s="618">
        <v>2337</v>
      </c>
      <c r="E2216" t="s" s="618">
        <v>2325</v>
      </c>
      <c r="F2216" t="s" s="615">
        <v>861</v>
      </c>
    </row>
    <row r="2217">
      <c r="A2217" t="s" s="618">
        <v>1127</v>
      </c>
      <c r="B2217" t="s" s="618">
        <v>857</v>
      </c>
      <c r="C2217" t="s" s="618">
        <v>317</v>
      </c>
      <c r="D2217" t="s" s="618">
        <v>2144</v>
      </c>
      <c r="E2217" t="s" s="618">
        <v>2325</v>
      </c>
      <c r="F2217" t="s" s="615">
        <v>861</v>
      </c>
    </row>
    <row r="2218">
      <c r="A2218" t="s" s="618">
        <v>1127</v>
      </c>
      <c r="B2218" t="s" s="618">
        <v>857</v>
      </c>
      <c r="C2218" t="s" s="618">
        <v>317</v>
      </c>
      <c r="D2218" t="s" s="618">
        <v>2338</v>
      </c>
      <c r="E2218" t="s" s="618">
        <v>2325</v>
      </c>
      <c r="F2218" t="s" s="615">
        <v>861</v>
      </c>
    </row>
    <row r="2219">
      <c r="A2219" t="s" s="618">
        <v>1127</v>
      </c>
      <c r="B2219" t="s" s="618">
        <v>857</v>
      </c>
      <c r="C2219" t="s" s="618">
        <v>317</v>
      </c>
      <c r="D2219" t="s" s="618">
        <v>2339</v>
      </c>
      <c r="E2219" t="s" s="618">
        <v>2325</v>
      </c>
      <c r="F2219" t="s" s="615">
        <v>861</v>
      </c>
    </row>
    <row r="2220">
      <c r="A2220" t="s" s="618">
        <v>1127</v>
      </c>
      <c r="B2220" t="s" s="618">
        <v>857</v>
      </c>
      <c r="C2220" t="s" s="618">
        <v>317</v>
      </c>
      <c r="D2220" t="s" s="618">
        <v>2340</v>
      </c>
      <c r="E2220" t="s" s="618">
        <v>2325</v>
      </c>
      <c r="F2220" t="s" s="615">
        <v>861</v>
      </c>
    </row>
    <row r="2221">
      <c r="A2221" t="s" s="618">
        <v>1127</v>
      </c>
      <c r="B2221" t="s" s="618">
        <v>857</v>
      </c>
      <c r="C2221" t="s" s="618">
        <v>317</v>
      </c>
      <c r="D2221" t="s" s="618">
        <v>2138</v>
      </c>
      <c r="E2221" t="s" s="618">
        <v>2325</v>
      </c>
      <c r="F2221" t="s" s="615">
        <v>861</v>
      </c>
    </row>
    <row r="2222">
      <c r="A2222" t="s" s="618">
        <v>1127</v>
      </c>
      <c r="B2222" t="s" s="618">
        <v>857</v>
      </c>
      <c r="C2222" t="s" s="618">
        <v>317</v>
      </c>
      <c r="D2222" t="s" s="618">
        <v>2132</v>
      </c>
      <c r="E2222" t="s" s="618">
        <v>2325</v>
      </c>
      <c r="F2222" t="s" s="615">
        <v>1896</v>
      </c>
    </row>
    <row r="2223">
      <c r="A2223" t="s" s="618">
        <v>1127</v>
      </c>
      <c r="B2223" t="s" s="618">
        <v>857</v>
      </c>
      <c r="C2223" t="s" s="618">
        <v>317</v>
      </c>
      <c r="D2223" t="s" s="618">
        <v>2127</v>
      </c>
      <c r="E2223" t="s" s="618">
        <v>2325</v>
      </c>
      <c r="F2223" t="s" s="615">
        <v>861</v>
      </c>
    </row>
    <row r="2224">
      <c r="A2224" t="s" s="618">
        <v>1127</v>
      </c>
      <c r="B2224" t="s" s="618">
        <v>857</v>
      </c>
      <c r="C2224" t="s" s="618">
        <v>317</v>
      </c>
      <c r="D2224" t="s" s="618">
        <v>2341</v>
      </c>
      <c r="E2224" t="s" s="618">
        <v>2325</v>
      </c>
      <c r="F2224" t="s" s="615">
        <v>861</v>
      </c>
    </row>
    <row r="2225">
      <c r="A2225" t="s" s="618">
        <v>1127</v>
      </c>
      <c r="B2225" t="s" s="618">
        <v>857</v>
      </c>
      <c r="C2225" t="s" s="618">
        <v>317</v>
      </c>
      <c r="D2225" t="s" s="618">
        <v>2342</v>
      </c>
      <c r="E2225" t="s" s="618">
        <v>2325</v>
      </c>
      <c r="F2225" t="s" s="615">
        <v>861</v>
      </c>
    </row>
    <row r="2226">
      <c r="A2226" t="s" s="618">
        <v>1127</v>
      </c>
      <c r="B2226" t="s" s="618">
        <v>857</v>
      </c>
      <c r="C2226" t="s" s="618">
        <v>317</v>
      </c>
      <c r="D2226" t="s" s="618">
        <v>2343</v>
      </c>
      <c r="E2226" t="s" s="618">
        <v>2325</v>
      </c>
      <c r="F2226" t="s" s="615">
        <v>861</v>
      </c>
    </row>
    <row r="2227">
      <c r="A2227" t="s" s="618">
        <v>1127</v>
      </c>
      <c r="B2227" t="s" s="618">
        <v>857</v>
      </c>
      <c r="C2227" t="s" s="618">
        <v>317</v>
      </c>
      <c r="D2227" t="s" s="618">
        <v>2344</v>
      </c>
      <c r="E2227" t="s" s="618">
        <v>2325</v>
      </c>
      <c r="F2227" t="s" s="615">
        <v>861</v>
      </c>
    </row>
    <row r="2228">
      <c r="A2228" t="s" s="618">
        <v>1127</v>
      </c>
      <c r="B2228" t="s" s="618">
        <v>857</v>
      </c>
      <c r="C2228" t="s" s="618">
        <v>317</v>
      </c>
      <c r="D2228" t="s" s="618">
        <v>2129</v>
      </c>
      <c r="E2228" t="s" s="618">
        <v>2325</v>
      </c>
      <c r="F2228" t="s" s="615">
        <v>861</v>
      </c>
    </row>
    <row r="2229">
      <c r="A2229" t="s" s="618">
        <v>1127</v>
      </c>
      <c r="B2229" t="s" s="618">
        <v>857</v>
      </c>
      <c r="C2229" t="s" s="618">
        <v>317</v>
      </c>
      <c r="D2229" t="s" s="618">
        <v>2148</v>
      </c>
      <c r="E2229" t="s" s="618">
        <v>2325</v>
      </c>
      <c r="F2229" t="s" s="615">
        <v>861</v>
      </c>
    </row>
    <row r="2230">
      <c r="A2230" t="s" s="618">
        <v>1127</v>
      </c>
      <c r="B2230" t="s" s="618">
        <v>857</v>
      </c>
      <c r="C2230" t="s" s="618">
        <v>317</v>
      </c>
      <c r="D2230" t="s" s="618">
        <v>2130</v>
      </c>
      <c r="E2230" t="s" s="618">
        <v>2325</v>
      </c>
      <c r="F2230" t="s" s="615">
        <v>1834</v>
      </c>
    </row>
    <row r="2231">
      <c r="A2231" t="s" s="618">
        <v>1127</v>
      </c>
      <c r="B2231" t="s" s="618">
        <v>857</v>
      </c>
      <c r="C2231" t="s" s="618">
        <v>317</v>
      </c>
      <c r="D2231" t="s" s="618">
        <v>2345</v>
      </c>
      <c r="E2231" t="s" s="618">
        <v>2325</v>
      </c>
      <c r="F2231" t="s" s="615">
        <v>861</v>
      </c>
    </row>
    <row r="2232">
      <c r="A2232" t="s" s="618">
        <v>1127</v>
      </c>
      <c r="B2232" t="s" s="618">
        <v>857</v>
      </c>
      <c r="C2232" t="s" s="618">
        <v>317</v>
      </c>
      <c r="D2232" t="s" s="618">
        <v>2135</v>
      </c>
      <c r="E2232" t="s" s="618">
        <v>2325</v>
      </c>
      <c r="F2232" t="s" s="615">
        <v>861</v>
      </c>
    </row>
    <row r="2233">
      <c r="A2233" t="s" s="618">
        <v>1127</v>
      </c>
      <c r="B2233" t="s" s="618">
        <v>857</v>
      </c>
      <c r="C2233" t="s" s="618">
        <v>317</v>
      </c>
      <c r="D2233" t="s" s="618">
        <v>2183</v>
      </c>
      <c r="E2233" t="s" s="618">
        <v>2325</v>
      </c>
      <c r="F2233" t="s" s="615">
        <v>861</v>
      </c>
    </row>
    <row r="2234">
      <c r="A2234" t="s" s="618">
        <v>1127</v>
      </c>
      <c r="B2234" t="s" s="618">
        <v>950</v>
      </c>
      <c r="C2234" t="s" s="618">
        <v>317</v>
      </c>
      <c r="D2234" t="s" s="618">
        <v>2125</v>
      </c>
      <c r="E2234" t="s" s="618">
        <v>2325</v>
      </c>
      <c r="F2234" t="s" s="615">
        <v>861</v>
      </c>
    </row>
    <row r="2235">
      <c r="A2235" t="s" s="618">
        <v>1127</v>
      </c>
      <c r="B2235" t="s" s="618">
        <v>950</v>
      </c>
      <c r="C2235" t="s" s="618">
        <v>317</v>
      </c>
      <c r="D2235" t="s" s="618">
        <v>2173</v>
      </c>
      <c r="E2235" t="s" s="618">
        <v>2325</v>
      </c>
      <c r="F2235" t="s" s="615">
        <v>861</v>
      </c>
    </row>
    <row r="2236">
      <c r="A2236" t="s" s="618">
        <v>1127</v>
      </c>
      <c r="B2236" t="s" s="618">
        <v>950</v>
      </c>
      <c r="C2236" t="s" s="618">
        <v>317</v>
      </c>
      <c r="D2236" t="s" s="618">
        <v>2326</v>
      </c>
      <c r="E2236" t="s" s="618">
        <v>2325</v>
      </c>
      <c r="F2236" t="s" s="615">
        <v>861</v>
      </c>
    </row>
    <row r="2237">
      <c r="A2237" t="s" s="618">
        <v>1127</v>
      </c>
      <c r="B2237" t="s" s="618">
        <v>950</v>
      </c>
      <c r="C2237" t="s" s="618">
        <v>317</v>
      </c>
      <c r="D2237" t="s" s="618">
        <v>2327</v>
      </c>
      <c r="E2237" t="s" s="618">
        <v>2325</v>
      </c>
      <c r="F2237" t="s" s="615">
        <v>861</v>
      </c>
    </row>
    <row r="2238">
      <c r="A2238" t="s" s="618">
        <v>1127</v>
      </c>
      <c r="B2238" t="s" s="618">
        <v>950</v>
      </c>
      <c r="C2238" t="s" s="618">
        <v>317</v>
      </c>
      <c r="D2238" t="s" s="618">
        <v>2140</v>
      </c>
      <c r="E2238" t="s" s="618">
        <v>2325</v>
      </c>
      <c r="F2238" t="s" s="615">
        <v>861</v>
      </c>
    </row>
    <row r="2239">
      <c r="A2239" t="s" s="618">
        <v>1127</v>
      </c>
      <c r="B2239" t="s" s="618">
        <v>950</v>
      </c>
      <c r="C2239" t="s" s="618">
        <v>317</v>
      </c>
      <c r="D2239" t="s" s="618">
        <v>2142</v>
      </c>
      <c r="E2239" t="s" s="618">
        <v>2325</v>
      </c>
      <c r="F2239" t="s" s="615">
        <v>861</v>
      </c>
    </row>
    <row r="2240">
      <c r="A2240" t="s" s="618">
        <v>1127</v>
      </c>
      <c r="B2240" t="s" s="618">
        <v>950</v>
      </c>
      <c r="C2240" t="s" s="618">
        <v>317</v>
      </c>
      <c r="D2240" t="s" s="618">
        <v>2328</v>
      </c>
      <c r="E2240" t="s" s="618">
        <v>2325</v>
      </c>
      <c r="F2240" t="s" s="615">
        <v>861</v>
      </c>
    </row>
    <row r="2241">
      <c r="A2241" t="s" s="618">
        <v>1127</v>
      </c>
      <c r="B2241" t="s" s="618">
        <v>950</v>
      </c>
      <c r="C2241" t="s" s="618">
        <v>317</v>
      </c>
      <c r="D2241" t="s" s="618">
        <v>2329</v>
      </c>
      <c r="E2241" t="s" s="618">
        <v>2325</v>
      </c>
      <c r="F2241" t="s" s="615">
        <v>861</v>
      </c>
    </row>
    <row r="2242">
      <c r="A2242" t="s" s="618">
        <v>1127</v>
      </c>
      <c r="B2242" t="s" s="618">
        <v>950</v>
      </c>
      <c r="C2242" t="s" s="618">
        <v>317</v>
      </c>
      <c r="D2242" t="s" s="618">
        <v>2330</v>
      </c>
      <c r="E2242" t="s" s="618">
        <v>2325</v>
      </c>
      <c r="F2242" t="s" s="615">
        <v>861</v>
      </c>
    </row>
    <row r="2243">
      <c r="A2243" t="s" s="618">
        <v>1127</v>
      </c>
      <c r="B2243" t="s" s="618">
        <v>950</v>
      </c>
      <c r="C2243" t="s" s="618">
        <v>317</v>
      </c>
      <c r="D2243" t="s" s="618">
        <v>2331</v>
      </c>
      <c r="E2243" t="s" s="618">
        <v>2325</v>
      </c>
      <c r="F2243" t="s" s="615">
        <v>861</v>
      </c>
    </row>
    <row r="2244">
      <c r="A2244" t="s" s="618">
        <v>1127</v>
      </c>
      <c r="B2244" t="s" s="618">
        <v>950</v>
      </c>
      <c r="C2244" t="s" s="618">
        <v>317</v>
      </c>
      <c r="D2244" t="s" s="618">
        <v>2332</v>
      </c>
      <c r="E2244" t="s" s="618">
        <v>2325</v>
      </c>
      <c r="F2244" t="s" s="615">
        <v>861</v>
      </c>
    </row>
    <row r="2245">
      <c r="A2245" t="s" s="618">
        <v>1127</v>
      </c>
      <c r="B2245" t="s" s="618">
        <v>950</v>
      </c>
      <c r="C2245" t="s" s="618">
        <v>317</v>
      </c>
      <c r="D2245" t="s" s="618">
        <v>2333</v>
      </c>
      <c r="E2245" t="s" s="618">
        <v>2325</v>
      </c>
      <c r="F2245" t="s" s="615">
        <v>861</v>
      </c>
    </row>
    <row r="2246">
      <c r="A2246" t="s" s="618">
        <v>1127</v>
      </c>
      <c r="B2246" t="s" s="618">
        <v>950</v>
      </c>
      <c r="C2246" t="s" s="618">
        <v>317</v>
      </c>
      <c r="D2246" t="s" s="618">
        <v>2334</v>
      </c>
      <c r="E2246" t="s" s="618">
        <v>2325</v>
      </c>
      <c r="F2246" t="s" s="615">
        <v>861</v>
      </c>
    </row>
    <row r="2247">
      <c r="A2247" t="s" s="618">
        <v>1127</v>
      </c>
      <c r="B2247" t="s" s="618">
        <v>950</v>
      </c>
      <c r="C2247" t="s" s="618">
        <v>317</v>
      </c>
      <c r="D2247" t="s" s="618">
        <v>2335</v>
      </c>
      <c r="E2247" t="s" s="618">
        <v>2325</v>
      </c>
      <c r="F2247" t="s" s="615">
        <v>861</v>
      </c>
    </row>
    <row r="2248">
      <c r="A2248" t="s" s="618">
        <v>1127</v>
      </c>
      <c r="B2248" t="s" s="618">
        <v>950</v>
      </c>
      <c r="C2248" t="s" s="618">
        <v>317</v>
      </c>
      <c r="D2248" t="s" s="618">
        <v>2336</v>
      </c>
      <c r="E2248" t="s" s="618">
        <v>2325</v>
      </c>
      <c r="F2248" t="s" s="615">
        <v>861</v>
      </c>
    </row>
    <row r="2249">
      <c r="A2249" t="s" s="618">
        <v>1127</v>
      </c>
      <c r="B2249" t="s" s="618">
        <v>950</v>
      </c>
      <c r="C2249" t="s" s="618">
        <v>317</v>
      </c>
      <c r="D2249" t="s" s="618">
        <v>2337</v>
      </c>
      <c r="E2249" t="s" s="618">
        <v>2325</v>
      </c>
      <c r="F2249" t="s" s="615">
        <v>861</v>
      </c>
    </row>
    <row r="2250">
      <c r="A2250" t="s" s="618">
        <v>1127</v>
      </c>
      <c r="B2250" t="s" s="618">
        <v>950</v>
      </c>
      <c r="C2250" t="s" s="618">
        <v>317</v>
      </c>
      <c r="D2250" t="s" s="618">
        <v>2144</v>
      </c>
      <c r="E2250" t="s" s="618">
        <v>2325</v>
      </c>
      <c r="F2250" t="s" s="615">
        <v>861</v>
      </c>
    </row>
    <row r="2251">
      <c r="A2251" t="s" s="618">
        <v>1127</v>
      </c>
      <c r="B2251" t="s" s="618">
        <v>950</v>
      </c>
      <c r="C2251" t="s" s="618">
        <v>317</v>
      </c>
      <c r="D2251" t="s" s="618">
        <v>2338</v>
      </c>
      <c r="E2251" t="s" s="618">
        <v>2325</v>
      </c>
      <c r="F2251" t="s" s="615">
        <v>861</v>
      </c>
    </row>
    <row r="2252">
      <c r="A2252" t="s" s="618">
        <v>1127</v>
      </c>
      <c r="B2252" t="s" s="618">
        <v>950</v>
      </c>
      <c r="C2252" t="s" s="618">
        <v>317</v>
      </c>
      <c r="D2252" t="s" s="618">
        <v>2339</v>
      </c>
      <c r="E2252" t="s" s="618">
        <v>2325</v>
      </c>
      <c r="F2252" t="s" s="615">
        <v>861</v>
      </c>
    </row>
    <row r="2253">
      <c r="A2253" t="s" s="618">
        <v>1127</v>
      </c>
      <c r="B2253" t="s" s="618">
        <v>950</v>
      </c>
      <c r="C2253" t="s" s="618">
        <v>317</v>
      </c>
      <c r="D2253" t="s" s="618">
        <v>2340</v>
      </c>
      <c r="E2253" t="s" s="618">
        <v>2325</v>
      </c>
      <c r="F2253" t="s" s="615">
        <v>861</v>
      </c>
    </row>
    <row r="2254">
      <c r="A2254" t="s" s="618">
        <v>1127</v>
      </c>
      <c r="B2254" t="s" s="618">
        <v>950</v>
      </c>
      <c r="C2254" t="s" s="618">
        <v>317</v>
      </c>
      <c r="D2254" t="s" s="618">
        <v>2138</v>
      </c>
      <c r="E2254" t="s" s="618">
        <v>2325</v>
      </c>
      <c r="F2254" t="s" s="615">
        <v>861</v>
      </c>
    </row>
    <row r="2255">
      <c r="A2255" t="s" s="618">
        <v>1127</v>
      </c>
      <c r="B2255" t="s" s="618">
        <v>950</v>
      </c>
      <c r="C2255" t="s" s="618">
        <v>317</v>
      </c>
      <c r="D2255" t="s" s="618">
        <v>2132</v>
      </c>
      <c r="E2255" t="s" s="618">
        <v>2325</v>
      </c>
      <c r="F2255" t="s" s="615">
        <v>2394</v>
      </c>
    </row>
    <row r="2256">
      <c r="A2256" t="s" s="618">
        <v>1127</v>
      </c>
      <c r="B2256" t="s" s="618">
        <v>950</v>
      </c>
      <c r="C2256" t="s" s="618">
        <v>317</v>
      </c>
      <c r="D2256" t="s" s="618">
        <v>2127</v>
      </c>
      <c r="E2256" t="s" s="618">
        <v>2325</v>
      </c>
      <c r="F2256" t="s" s="615">
        <v>2395</v>
      </c>
    </row>
    <row r="2257">
      <c r="A2257" t="s" s="618">
        <v>1127</v>
      </c>
      <c r="B2257" t="s" s="618">
        <v>950</v>
      </c>
      <c r="C2257" t="s" s="618">
        <v>317</v>
      </c>
      <c r="D2257" t="s" s="618">
        <v>2341</v>
      </c>
      <c r="E2257" t="s" s="618">
        <v>2325</v>
      </c>
      <c r="F2257" t="s" s="615">
        <v>861</v>
      </c>
    </row>
    <row r="2258">
      <c r="A2258" t="s" s="618">
        <v>1127</v>
      </c>
      <c r="B2258" t="s" s="618">
        <v>950</v>
      </c>
      <c r="C2258" t="s" s="618">
        <v>317</v>
      </c>
      <c r="D2258" t="s" s="618">
        <v>2342</v>
      </c>
      <c r="E2258" t="s" s="618">
        <v>2325</v>
      </c>
      <c r="F2258" t="s" s="615">
        <v>861</v>
      </c>
    </row>
    <row r="2259">
      <c r="A2259" t="s" s="618">
        <v>1127</v>
      </c>
      <c r="B2259" t="s" s="618">
        <v>950</v>
      </c>
      <c r="C2259" t="s" s="618">
        <v>317</v>
      </c>
      <c r="D2259" t="s" s="618">
        <v>2343</v>
      </c>
      <c r="E2259" t="s" s="618">
        <v>2325</v>
      </c>
      <c r="F2259" t="s" s="615">
        <v>861</v>
      </c>
    </row>
    <row r="2260">
      <c r="A2260" t="s" s="618">
        <v>1127</v>
      </c>
      <c r="B2260" t="s" s="618">
        <v>950</v>
      </c>
      <c r="C2260" t="s" s="618">
        <v>317</v>
      </c>
      <c r="D2260" t="s" s="618">
        <v>2344</v>
      </c>
      <c r="E2260" t="s" s="618">
        <v>2325</v>
      </c>
      <c r="F2260" t="s" s="615">
        <v>861</v>
      </c>
    </row>
    <row r="2261">
      <c r="A2261" t="s" s="618">
        <v>1127</v>
      </c>
      <c r="B2261" t="s" s="618">
        <v>950</v>
      </c>
      <c r="C2261" t="s" s="618">
        <v>317</v>
      </c>
      <c r="D2261" t="s" s="618">
        <v>2129</v>
      </c>
      <c r="E2261" t="s" s="618">
        <v>2325</v>
      </c>
      <c r="F2261" t="s" s="615">
        <v>861</v>
      </c>
    </row>
    <row r="2262">
      <c r="A2262" t="s" s="618">
        <v>1127</v>
      </c>
      <c r="B2262" t="s" s="618">
        <v>950</v>
      </c>
      <c r="C2262" t="s" s="618">
        <v>317</v>
      </c>
      <c r="D2262" t="s" s="618">
        <v>2148</v>
      </c>
      <c r="E2262" t="s" s="618">
        <v>2325</v>
      </c>
      <c r="F2262" t="s" s="615">
        <v>861</v>
      </c>
    </row>
    <row r="2263">
      <c r="A2263" t="s" s="618">
        <v>1127</v>
      </c>
      <c r="B2263" t="s" s="618">
        <v>950</v>
      </c>
      <c r="C2263" t="s" s="618">
        <v>317</v>
      </c>
      <c r="D2263" t="s" s="618">
        <v>2130</v>
      </c>
      <c r="E2263" t="s" s="618">
        <v>2325</v>
      </c>
      <c r="F2263" t="s" s="615">
        <v>2396</v>
      </c>
    </row>
    <row r="2264">
      <c r="A2264" t="s" s="618">
        <v>1127</v>
      </c>
      <c r="B2264" t="s" s="618">
        <v>950</v>
      </c>
      <c r="C2264" t="s" s="618">
        <v>317</v>
      </c>
      <c r="D2264" t="s" s="618">
        <v>2345</v>
      </c>
      <c r="E2264" t="s" s="618">
        <v>2325</v>
      </c>
      <c r="F2264" t="s" s="615">
        <v>861</v>
      </c>
    </row>
    <row r="2265">
      <c r="A2265" t="s" s="618">
        <v>1127</v>
      </c>
      <c r="B2265" t="s" s="618">
        <v>950</v>
      </c>
      <c r="C2265" t="s" s="618">
        <v>317</v>
      </c>
      <c r="D2265" t="s" s="618">
        <v>2135</v>
      </c>
      <c r="E2265" t="s" s="618">
        <v>2325</v>
      </c>
      <c r="F2265" t="s" s="615">
        <v>861</v>
      </c>
    </row>
    <row r="2266">
      <c r="A2266" t="s" s="618">
        <v>1127</v>
      </c>
      <c r="B2266" t="s" s="618">
        <v>950</v>
      </c>
      <c r="C2266" t="s" s="618">
        <v>317</v>
      </c>
      <c r="D2266" t="s" s="618">
        <v>2183</v>
      </c>
      <c r="E2266" t="s" s="618">
        <v>2325</v>
      </c>
      <c r="F2266" t="s" s="615">
        <v>861</v>
      </c>
    </row>
    <row r="2267">
      <c r="A2267" t="s" s="618">
        <v>1127</v>
      </c>
      <c r="B2267" t="s" s="618">
        <v>2184</v>
      </c>
      <c r="C2267" t="s" s="618">
        <v>317</v>
      </c>
      <c r="D2267" t="s" s="618">
        <v>2125</v>
      </c>
      <c r="E2267" t="s" s="618">
        <v>2325</v>
      </c>
      <c r="F2267" t="s" s="615">
        <v>861</v>
      </c>
    </row>
    <row r="2268">
      <c r="A2268" t="s" s="618">
        <v>1127</v>
      </c>
      <c r="B2268" t="s" s="618">
        <v>2184</v>
      </c>
      <c r="C2268" t="s" s="618">
        <v>317</v>
      </c>
      <c r="D2268" t="s" s="618">
        <v>2173</v>
      </c>
      <c r="E2268" t="s" s="618">
        <v>2325</v>
      </c>
      <c r="F2268" t="s" s="615">
        <v>861</v>
      </c>
    </row>
    <row r="2269">
      <c r="A2269" t="s" s="618">
        <v>1127</v>
      </c>
      <c r="B2269" t="s" s="618">
        <v>2184</v>
      </c>
      <c r="C2269" t="s" s="618">
        <v>317</v>
      </c>
      <c r="D2269" t="s" s="618">
        <v>2326</v>
      </c>
      <c r="E2269" t="s" s="618">
        <v>2325</v>
      </c>
      <c r="F2269" t="s" s="615">
        <v>861</v>
      </c>
    </row>
    <row r="2270">
      <c r="A2270" t="s" s="618">
        <v>1127</v>
      </c>
      <c r="B2270" t="s" s="618">
        <v>2184</v>
      </c>
      <c r="C2270" t="s" s="618">
        <v>317</v>
      </c>
      <c r="D2270" t="s" s="618">
        <v>2327</v>
      </c>
      <c r="E2270" t="s" s="618">
        <v>2325</v>
      </c>
      <c r="F2270" t="s" s="615">
        <v>861</v>
      </c>
    </row>
    <row r="2271">
      <c r="A2271" t="s" s="618">
        <v>1127</v>
      </c>
      <c r="B2271" t="s" s="618">
        <v>2184</v>
      </c>
      <c r="C2271" t="s" s="618">
        <v>317</v>
      </c>
      <c r="D2271" t="s" s="618">
        <v>2140</v>
      </c>
      <c r="E2271" t="s" s="618">
        <v>2325</v>
      </c>
      <c r="F2271" t="s" s="615">
        <v>861</v>
      </c>
    </row>
    <row r="2272">
      <c r="A2272" t="s" s="618">
        <v>1127</v>
      </c>
      <c r="B2272" t="s" s="618">
        <v>2184</v>
      </c>
      <c r="C2272" t="s" s="618">
        <v>317</v>
      </c>
      <c r="D2272" t="s" s="618">
        <v>2142</v>
      </c>
      <c r="E2272" t="s" s="618">
        <v>2325</v>
      </c>
      <c r="F2272" t="s" s="615">
        <v>861</v>
      </c>
    </row>
    <row r="2273">
      <c r="A2273" t="s" s="618">
        <v>1127</v>
      </c>
      <c r="B2273" t="s" s="618">
        <v>2184</v>
      </c>
      <c r="C2273" t="s" s="618">
        <v>317</v>
      </c>
      <c r="D2273" t="s" s="618">
        <v>2328</v>
      </c>
      <c r="E2273" t="s" s="618">
        <v>2325</v>
      </c>
      <c r="F2273" t="s" s="615">
        <v>861</v>
      </c>
    </row>
    <row r="2274">
      <c r="A2274" t="s" s="618">
        <v>1127</v>
      </c>
      <c r="B2274" t="s" s="618">
        <v>2184</v>
      </c>
      <c r="C2274" t="s" s="618">
        <v>317</v>
      </c>
      <c r="D2274" t="s" s="618">
        <v>2329</v>
      </c>
      <c r="E2274" t="s" s="618">
        <v>2325</v>
      </c>
      <c r="F2274" t="s" s="615">
        <v>861</v>
      </c>
    </row>
    <row r="2275">
      <c r="A2275" t="s" s="618">
        <v>1127</v>
      </c>
      <c r="B2275" t="s" s="618">
        <v>2184</v>
      </c>
      <c r="C2275" t="s" s="618">
        <v>317</v>
      </c>
      <c r="D2275" t="s" s="618">
        <v>2330</v>
      </c>
      <c r="E2275" t="s" s="618">
        <v>2325</v>
      </c>
      <c r="F2275" t="s" s="615">
        <v>861</v>
      </c>
    </row>
    <row r="2276">
      <c r="A2276" t="s" s="618">
        <v>1127</v>
      </c>
      <c r="B2276" t="s" s="618">
        <v>2184</v>
      </c>
      <c r="C2276" t="s" s="618">
        <v>317</v>
      </c>
      <c r="D2276" t="s" s="618">
        <v>2331</v>
      </c>
      <c r="E2276" t="s" s="618">
        <v>2325</v>
      </c>
      <c r="F2276" t="s" s="615">
        <v>861</v>
      </c>
    </row>
    <row r="2277">
      <c r="A2277" t="s" s="618">
        <v>1127</v>
      </c>
      <c r="B2277" t="s" s="618">
        <v>2184</v>
      </c>
      <c r="C2277" t="s" s="618">
        <v>317</v>
      </c>
      <c r="D2277" t="s" s="618">
        <v>2332</v>
      </c>
      <c r="E2277" t="s" s="618">
        <v>2325</v>
      </c>
      <c r="F2277" t="s" s="615">
        <v>861</v>
      </c>
    </row>
    <row r="2278">
      <c r="A2278" t="s" s="618">
        <v>1127</v>
      </c>
      <c r="B2278" t="s" s="618">
        <v>2184</v>
      </c>
      <c r="C2278" t="s" s="618">
        <v>317</v>
      </c>
      <c r="D2278" t="s" s="618">
        <v>2333</v>
      </c>
      <c r="E2278" t="s" s="618">
        <v>2325</v>
      </c>
      <c r="F2278" t="s" s="615">
        <v>861</v>
      </c>
    </row>
    <row r="2279">
      <c r="A2279" t="s" s="618">
        <v>1127</v>
      </c>
      <c r="B2279" t="s" s="618">
        <v>2184</v>
      </c>
      <c r="C2279" t="s" s="618">
        <v>317</v>
      </c>
      <c r="D2279" t="s" s="618">
        <v>2334</v>
      </c>
      <c r="E2279" t="s" s="618">
        <v>2325</v>
      </c>
      <c r="F2279" t="s" s="615">
        <v>861</v>
      </c>
    </row>
    <row r="2280">
      <c r="A2280" t="s" s="618">
        <v>1127</v>
      </c>
      <c r="B2280" t="s" s="618">
        <v>2184</v>
      </c>
      <c r="C2280" t="s" s="618">
        <v>317</v>
      </c>
      <c r="D2280" t="s" s="618">
        <v>2335</v>
      </c>
      <c r="E2280" t="s" s="618">
        <v>2325</v>
      </c>
      <c r="F2280" t="s" s="615">
        <v>861</v>
      </c>
    </row>
    <row r="2281">
      <c r="A2281" t="s" s="618">
        <v>1127</v>
      </c>
      <c r="B2281" t="s" s="618">
        <v>2184</v>
      </c>
      <c r="C2281" t="s" s="618">
        <v>317</v>
      </c>
      <c r="D2281" t="s" s="618">
        <v>2336</v>
      </c>
      <c r="E2281" t="s" s="618">
        <v>2325</v>
      </c>
      <c r="F2281" t="s" s="615">
        <v>861</v>
      </c>
    </row>
    <row r="2282">
      <c r="A2282" t="s" s="618">
        <v>1127</v>
      </c>
      <c r="B2282" t="s" s="618">
        <v>2184</v>
      </c>
      <c r="C2282" t="s" s="618">
        <v>317</v>
      </c>
      <c r="D2282" t="s" s="618">
        <v>2337</v>
      </c>
      <c r="E2282" t="s" s="618">
        <v>2325</v>
      </c>
      <c r="F2282" t="s" s="615">
        <v>861</v>
      </c>
    </row>
    <row r="2283">
      <c r="A2283" t="s" s="618">
        <v>1127</v>
      </c>
      <c r="B2283" t="s" s="618">
        <v>2184</v>
      </c>
      <c r="C2283" t="s" s="618">
        <v>317</v>
      </c>
      <c r="D2283" t="s" s="618">
        <v>2144</v>
      </c>
      <c r="E2283" t="s" s="618">
        <v>2325</v>
      </c>
      <c r="F2283" t="s" s="615">
        <v>861</v>
      </c>
    </row>
    <row r="2284">
      <c r="A2284" t="s" s="618">
        <v>1127</v>
      </c>
      <c r="B2284" t="s" s="618">
        <v>2184</v>
      </c>
      <c r="C2284" t="s" s="618">
        <v>317</v>
      </c>
      <c r="D2284" t="s" s="618">
        <v>2338</v>
      </c>
      <c r="E2284" t="s" s="618">
        <v>2325</v>
      </c>
      <c r="F2284" t="s" s="615">
        <v>861</v>
      </c>
    </row>
    <row r="2285">
      <c r="A2285" t="s" s="618">
        <v>1127</v>
      </c>
      <c r="B2285" t="s" s="618">
        <v>2184</v>
      </c>
      <c r="C2285" t="s" s="618">
        <v>317</v>
      </c>
      <c r="D2285" t="s" s="618">
        <v>2339</v>
      </c>
      <c r="E2285" t="s" s="618">
        <v>2325</v>
      </c>
      <c r="F2285" t="s" s="615">
        <v>861</v>
      </c>
    </row>
    <row r="2286">
      <c r="A2286" t="s" s="618">
        <v>1127</v>
      </c>
      <c r="B2286" t="s" s="618">
        <v>2184</v>
      </c>
      <c r="C2286" t="s" s="618">
        <v>317</v>
      </c>
      <c r="D2286" t="s" s="618">
        <v>2340</v>
      </c>
      <c r="E2286" t="s" s="618">
        <v>2325</v>
      </c>
      <c r="F2286" t="s" s="615">
        <v>861</v>
      </c>
    </row>
    <row r="2287">
      <c r="A2287" t="s" s="618">
        <v>1127</v>
      </c>
      <c r="B2287" t="s" s="618">
        <v>2184</v>
      </c>
      <c r="C2287" t="s" s="618">
        <v>317</v>
      </c>
      <c r="D2287" t="s" s="618">
        <v>2138</v>
      </c>
      <c r="E2287" t="s" s="618">
        <v>2325</v>
      </c>
      <c r="F2287" t="s" s="615">
        <v>861</v>
      </c>
    </row>
    <row r="2288">
      <c r="A2288" t="s" s="618">
        <v>1127</v>
      </c>
      <c r="B2288" t="s" s="618">
        <v>2184</v>
      </c>
      <c r="C2288" t="s" s="618">
        <v>317</v>
      </c>
      <c r="D2288" t="s" s="618">
        <v>2132</v>
      </c>
      <c r="E2288" t="s" s="618">
        <v>2325</v>
      </c>
      <c r="F2288" t="s" s="615">
        <v>2397</v>
      </c>
    </row>
    <row r="2289">
      <c r="A2289" t="s" s="618">
        <v>1127</v>
      </c>
      <c r="B2289" t="s" s="618">
        <v>2184</v>
      </c>
      <c r="C2289" t="s" s="618">
        <v>317</v>
      </c>
      <c r="D2289" t="s" s="618">
        <v>2127</v>
      </c>
      <c r="E2289" t="s" s="618">
        <v>2325</v>
      </c>
      <c r="F2289" t="s" s="615">
        <v>2194</v>
      </c>
    </row>
    <row r="2290">
      <c r="A2290" t="s" s="618">
        <v>1127</v>
      </c>
      <c r="B2290" t="s" s="618">
        <v>2184</v>
      </c>
      <c r="C2290" t="s" s="618">
        <v>317</v>
      </c>
      <c r="D2290" t="s" s="618">
        <v>2341</v>
      </c>
      <c r="E2290" t="s" s="618">
        <v>2325</v>
      </c>
      <c r="F2290" t="s" s="615">
        <v>861</v>
      </c>
    </row>
    <row r="2291">
      <c r="A2291" t="s" s="618">
        <v>1127</v>
      </c>
      <c r="B2291" t="s" s="618">
        <v>2184</v>
      </c>
      <c r="C2291" t="s" s="618">
        <v>317</v>
      </c>
      <c r="D2291" t="s" s="618">
        <v>2342</v>
      </c>
      <c r="E2291" t="s" s="618">
        <v>2325</v>
      </c>
      <c r="F2291" t="s" s="615">
        <v>861</v>
      </c>
    </row>
    <row r="2292">
      <c r="A2292" t="s" s="618">
        <v>1127</v>
      </c>
      <c r="B2292" t="s" s="618">
        <v>2184</v>
      </c>
      <c r="C2292" t="s" s="618">
        <v>317</v>
      </c>
      <c r="D2292" t="s" s="618">
        <v>2343</v>
      </c>
      <c r="E2292" t="s" s="618">
        <v>2325</v>
      </c>
      <c r="F2292" t="s" s="615">
        <v>861</v>
      </c>
    </row>
    <row r="2293">
      <c r="A2293" t="s" s="618">
        <v>1127</v>
      </c>
      <c r="B2293" t="s" s="618">
        <v>2184</v>
      </c>
      <c r="C2293" t="s" s="618">
        <v>317</v>
      </c>
      <c r="D2293" t="s" s="618">
        <v>2344</v>
      </c>
      <c r="E2293" t="s" s="618">
        <v>2325</v>
      </c>
      <c r="F2293" t="s" s="615">
        <v>861</v>
      </c>
    </row>
    <row r="2294">
      <c r="A2294" t="s" s="618">
        <v>1127</v>
      </c>
      <c r="B2294" t="s" s="618">
        <v>2184</v>
      </c>
      <c r="C2294" t="s" s="618">
        <v>317</v>
      </c>
      <c r="D2294" t="s" s="618">
        <v>2129</v>
      </c>
      <c r="E2294" t="s" s="618">
        <v>2325</v>
      </c>
      <c r="F2294" t="s" s="615">
        <v>861</v>
      </c>
    </row>
    <row r="2295">
      <c r="A2295" t="s" s="618">
        <v>1127</v>
      </c>
      <c r="B2295" t="s" s="618">
        <v>2184</v>
      </c>
      <c r="C2295" t="s" s="618">
        <v>317</v>
      </c>
      <c r="D2295" t="s" s="618">
        <v>2148</v>
      </c>
      <c r="E2295" t="s" s="618">
        <v>2325</v>
      </c>
      <c r="F2295" t="s" s="615">
        <v>861</v>
      </c>
    </row>
    <row r="2296">
      <c r="A2296" t="s" s="618">
        <v>1127</v>
      </c>
      <c r="B2296" t="s" s="618">
        <v>2184</v>
      </c>
      <c r="C2296" t="s" s="618">
        <v>317</v>
      </c>
      <c r="D2296" t="s" s="618">
        <v>2130</v>
      </c>
      <c r="E2296" t="s" s="618">
        <v>2325</v>
      </c>
      <c r="F2296" t="s" s="615">
        <v>2398</v>
      </c>
    </row>
    <row r="2297">
      <c r="A2297" t="s" s="618">
        <v>1127</v>
      </c>
      <c r="B2297" t="s" s="618">
        <v>2184</v>
      </c>
      <c r="C2297" t="s" s="618">
        <v>317</v>
      </c>
      <c r="D2297" t="s" s="618">
        <v>2345</v>
      </c>
      <c r="E2297" t="s" s="618">
        <v>2325</v>
      </c>
      <c r="F2297" t="s" s="615">
        <v>861</v>
      </c>
    </row>
    <row r="2298">
      <c r="A2298" t="s" s="618">
        <v>1127</v>
      </c>
      <c r="B2298" t="s" s="618">
        <v>2184</v>
      </c>
      <c r="C2298" t="s" s="618">
        <v>317</v>
      </c>
      <c r="D2298" t="s" s="618">
        <v>2135</v>
      </c>
      <c r="E2298" t="s" s="618">
        <v>2325</v>
      </c>
      <c r="F2298" t="s" s="615">
        <v>861</v>
      </c>
    </row>
    <row r="2299">
      <c r="A2299" t="s" s="618">
        <v>1127</v>
      </c>
      <c r="B2299" t="s" s="618">
        <v>2184</v>
      </c>
      <c r="C2299" t="s" s="618">
        <v>317</v>
      </c>
      <c r="D2299" t="s" s="618">
        <v>2183</v>
      </c>
      <c r="E2299" t="s" s="618">
        <v>2325</v>
      </c>
      <c r="F2299" t="s" s="615">
        <v>861</v>
      </c>
    </row>
    <row r="2300">
      <c r="A2300" t="s" s="618">
        <v>1127</v>
      </c>
      <c r="B2300" t="s" s="618">
        <v>2188</v>
      </c>
      <c r="C2300" t="s" s="618">
        <v>2168</v>
      </c>
      <c r="D2300" t="s" s="618">
        <v>2125</v>
      </c>
      <c r="E2300" t="s" s="618">
        <v>2325</v>
      </c>
      <c r="F2300" t="s" s="615">
        <v>861</v>
      </c>
    </row>
    <row r="2301">
      <c r="A2301" t="s" s="618">
        <v>1127</v>
      </c>
      <c r="B2301" t="s" s="618">
        <v>2188</v>
      </c>
      <c r="C2301" t="s" s="618">
        <v>2168</v>
      </c>
      <c r="D2301" t="s" s="618">
        <v>2173</v>
      </c>
      <c r="E2301" t="s" s="618">
        <v>2325</v>
      </c>
      <c r="F2301" t="s" s="615">
        <v>861</v>
      </c>
    </row>
    <row r="2302">
      <c r="A2302" t="s" s="618">
        <v>1127</v>
      </c>
      <c r="B2302" t="s" s="618">
        <v>2188</v>
      </c>
      <c r="C2302" t="s" s="618">
        <v>2168</v>
      </c>
      <c r="D2302" t="s" s="618">
        <v>2326</v>
      </c>
      <c r="E2302" t="s" s="618">
        <v>2325</v>
      </c>
      <c r="F2302" t="s" s="615">
        <v>861</v>
      </c>
    </row>
    <row r="2303">
      <c r="A2303" t="s" s="618">
        <v>1127</v>
      </c>
      <c r="B2303" t="s" s="618">
        <v>2188</v>
      </c>
      <c r="C2303" t="s" s="618">
        <v>2168</v>
      </c>
      <c r="D2303" t="s" s="618">
        <v>2327</v>
      </c>
      <c r="E2303" t="s" s="618">
        <v>2325</v>
      </c>
      <c r="F2303" t="s" s="615">
        <v>861</v>
      </c>
    </row>
    <row r="2304">
      <c r="A2304" t="s" s="618">
        <v>1127</v>
      </c>
      <c r="B2304" t="s" s="618">
        <v>2188</v>
      </c>
      <c r="C2304" t="s" s="618">
        <v>2168</v>
      </c>
      <c r="D2304" t="s" s="618">
        <v>2140</v>
      </c>
      <c r="E2304" t="s" s="618">
        <v>2325</v>
      </c>
      <c r="F2304" t="s" s="615">
        <v>861</v>
      </c>
    </row>
    <row r="2305">
      <c r="A2305" t="s" s="618">
        <v>1127</v>
      </c>
      <c r="B2305" t="s" s="618">
        <v>2188</v>
      </c>
      <c r="C2305" t="s" s="618">
        <v>2168</v>
      </c>
      <c r="D2305" t="s" s="618">
        <v>2142</v>
      </c>
      <c r="E2305" t="s" s="618">
        <v>2325</v>
      </c>
      <c r="F2305" t="s" s="615">
        <v>861</v>
      </c>
    </row>
    <row r="2306">
      <c r="A2306" t="s" s="618">
        <v>1127</v>
      </c>
      <c r="B2306" t="s" s="618">
        <v>2188</v>
      </c>
      <c r="C2306" t="s" s="618">
        <v>2168</v>
      </c>
      <c r="D2306" t="s" s="618">
        <v>2328</v>
      </c>
      <c r="E2306" t="s" s="618">
        <v>2325</v>
      </c>
      <c r="F2306" t="s" s="615">
        <v>861</v>
      </c>
    </row>
    <row r="2307">
      <c r="A2307" t="s" s="618">
        <v>1127</v>
      </c>
      <c r="B2307" t="s" s="618">
        <v>2188</v>
      </c>
      <c r="C2307" t="s" s="618">
        <v>2168</v>
      </c>
      <c r="D2307" t="s" s="618">
        <v>2329</v>
      </c>
      <c r="E2307" t="s" s="618">
        <v>2325</v>
      </c>
      <c r="F2307" t="s" s="615">
        <v>861</v>
      </c>
    </row>
    <row r="2308">
      <c r="A2308" t="s" s="618">
        <v>1127</v>
      </c>
      <c r="B2308" t="s" s="618">
        <v>2188</v>
      </c>
      <c r="C2308" t="s" s="618">
        <v>2168</v>
      </c>
      <c r="D2308" t="s" s="618">
        <v>2330</v>
      </c>
      <c r="E2308" t="s" s="618">
        <v>2325</v>
      </c>
      <c r="F2308" t="s" s="615">
        <v>861</v>
      </c>
    </row>
    <row r="2309">
      <c r="A2309" t="s" s="618">
        <v>1127</v>
      </c>
      <c r="B2309" t="s" s="618">
        <v>2188</v>
      </c>
      <c r="C2309" t="s" s="618">
        <v>2168</v>
      </c>
      <c r="D2309" t="s" s="618">
        <v>2331</v>
      </c>
      <c r="E2309" t="s" s="618">
        <v>2325</v>
      </c>
      <c r="F2309" t="s" s="615">
        <v>861</v>
      </c>
    </row>
    <row r="2310">
      <c r="A2310" t="s" s="618">
        <v>1127</v>
      </c>
      <c r="B2310" t="s" s="618">
        <v>2188</v>
      </c>
      <c r="C2310" t="s" s="618">
        <v>2168</v>
      </c>
      <c r="D2310" t="s" s="618">
        <v>2332</v>
      </c>
      <c r="E2310" t="s" s="618">
        <v>2325</v>
      </c>
      <c r="F2310" t="s" s="615">
        <v>861</v>
      </c>
    </row>
    <row r="2311">
      <c r="A2311" t="s" s="618">
        <v>1127</v>
      </c>
      <c r="B2311" t="s" s="618">
        <v>2188</v>
      </c>
      <c r="C2311" t="s" s="618">
        <v>2168</v>
      </c>
      <c r="D2311" t="s" s="618">
        <v>2333</v>
      </c>
      <c r="E2311" t="s" s="618">
        <v>2325</v>
      </c>
      <c r="F2311" t="s" s="615">
        <v>861</v>
      </c>
    </row>
    <row r="2312">
      <c r="A2312" t="s" s="618">
        <v>1127</v>
      </c>
      <c r="B2312" t="s" s="618">
        <v>2188</v>
      </c>
      <c r="C2312" t="s" s="618">
        <v>2168</v>
      </c>
      <c r="D2312" t="s" s="618">
        <v>2334</v>
      </c>
      <c r="E2312" t="s" s="618">
        <v>2325</v>
      </c>
      <c r="F2312" t="s" s="615">
        <v>861</v>
      </c>
    </row>
    <row r="2313">
      <c r="A2313" t="s" s="618">
        <v>1127</v>
      </c>
      <c r="B2313" t="s" s="618">
        <v>2188</v>
      </c>
      <c r="C2313" t="s" s="618">
        <v>2168</v>
      </c>
      <c r="D2313" t="s" s="618">
        <v>2335</v>
      </c>
      <c r="E2313" t="s" s="618">
        <v>2325</v>
      </c>
      <c r="F2313" t="s" s="615">
        <v>861</v>
      </c>
    </row>
    <row r="2314">
      <c r="A2314" t="s" s="618">
        <v>1127</v>
      </c>
      <c r="B2314" t="s" s="618">
        <v>2188</v>
      </c>
      <c r="C2314" t="s" s="618">
        <v>2168</v>
      </c>
      <c r="D2314" t="s" s="618">
        <v>2336</v>
      </c>
      <c r="E2314" t="s" s="618">
        <v>2325</v>
      </c>
      <c r="F2314" t="s" s="615">
        <v>861</v>
      </c>
    </row>
    <row r="2315">
      <c r="A2315" t="s" s="618">
        <v>1127</v>
      </c>
      <c r="B2315" t="s" s="618">
        <v>2188</v>
      </c>
      <c r="C2315" t="s" s="618">
        <v>2168</v>
      </c>
      <c r="D2315" t="s" s="618">
        <v>2337</v>
      </c>
      <c r="E2315" t="s" s="618">
        <v>2325</v>
      </c>
      <c r="F2315" t="s" s="615">
        <v>861</v>
      </c>
    </row>
    <row r="2316">
      <c r="A2316" t="s" s="618">
        <v>1127</v>
      </c>
      <c r="B2316" t="s" s="618">
        <v>2188</v>
      </c>
      <c r="C2316" t="s" s="618">
        <v>2168</v>
      </c>
      <c r="D2316" t="s" s="618">
        <v>2144</v>
      </c>
      <c r="E2316" t="s" s="618">
        <v>2325</v>
      </c>
      <c r="F2316" t="s" s="615">
        <v>861</v>
      </c>
    </row>
    <row r="2317">
      <c r="A2317" t="s" s="618">
        <v>1127</v>
      </c>
      <c r="B2317" t="s" s="618">
        <v>2188</v>
      </c>
      <c r="C2317" t="s" s="618">
        <v>2168</v>
      </c>
      <c r="D2317" t="s" s="618">
        <v>2338</v>
      </c>
      <c r="E2317" t="s" s="618">
        <v>2325</v>
      </c>
      <c r="F2317" t="s" s="615">
        <v>861</v>
      </c>
    </row>
    <row r="2318">
      <c r="A2318" t="s" s="618">
        <v>1127</v>
      </c>
      <c r="B2318" t="s" s="618">
        <v>2188</v>
      </c>
      <c r="C2318" t="s" s="618">
        <v>2168</v>
      </c>
      <c r="D2318" t="s" s="618">
        <v>2339</v>
      </c>
      <c r="E2318" t="s" s="618">
        <v>2325</v>
      </c>
      <c r="F2318" t="s" s="615">
        <v>861</v>
      </c>
    </row>
    <row r="2319">
      <c r="A2319" t="s" s="618">
        <v>1127</v>
      </c>
      <c r="B2319" t="s" s="618">
        <v>2188</v>
      </c>
      <c r="C2319" t="s" s="618">
        <v>2168</v>
      </c>
      <c r="D2319" t="s" s="618">
        <v>2340</v>
      </c>
      <c r="E2319" t="s" s="618">
        <v>2325</v>
      </c>
      <c r="F2319" t="s" s="615">
        <v>861</v>
      </c>
    </row>
    <row r="2320">
      <c r="A2320" t="s" s="618">
        <v>1127</v>
      </c>
      <c r="B2320" t="s" s="618">
        <v>2188</v>
      </c>
      <c r="C2320" t="s" s="618">
        <v>2168</v>
      </c>
      <c r="D2320" t="s" s="618">
        <v>2138</v>
      </c>
      <c r="E2320" t="s" s="618">
        <v>2325</v>
      </c>
      <c r="F2320" t="s" s="615">
        <v>2399</v>
      </c>
    </row>
    <row r="2321">
      <c r="A2321" t="s" s="618">
        <v>1127</v>
      </c>
      <c r="B2321" t="s" s="618">
        <v>2188</v>
      </c>
      <c r="C2321" t="s" s="618">
        <v>2168</v>
      </c>
      <c r="D2321" t="s" s="618">
        <v>2132</v>
      </c>
      <c r="E2321" t="s" s="618">
        <v>2325</v>
      </c>
      <c r="F2321" t="s" s="615">
        <v>861</v>
      </c>
    </row>
    <row r="2322">
      <c r="A2322" t="s" s="618">
        <v>1127</v>
      </c>
      <c r="B2322" t="s" s="618">
        <v>2188</v>
      </c>
      <c r="C2322" t="s" s="618">
        <v>2168</v>
      </c>
      <c r="D2322" t="s" s="618">
        <v>2127</v>
      </c>
      <c r="E2322" t="s" s="618">
        <v>2325</v>
      </c>
      <c r="F2322" t="s" s="615">
        <v>861</v>
      </c>
    </row>
    <row r="2323">
      <c r="A2323" t="s" s="618">
        <v>1127</v>
      </c>
      <c r="B2323" t="s" s="618">
        <v>2188</v>
      </c>
      <c r="C2323" t="s" s="618">
        <v>2168</v>
      </c>
      <c r="D2323" t="s" s="618">
        <v>2341</v>
      </c>
      <c r="E2323" t="s" s="618">
        <v>2325</v>
      </c>
      <c r="F2323" t="s" s="615">
        <v>861</v>
      </c>
    </row>
    <row r="2324">
      <c r="A2324" t="s" s="618">
        <v>1127</v>
      </c>
      <c r="B2324" t="s" s="618">
        <v>2188</v>
      </c>
      <c r="C2324" t="s" s="618">
        <v>2168</v>
      </c>
      <c r="D2324" t="s" s="618">
        <v>2342</v>
      </c>
      <c r="E2324" t="s" s="618">
        <v>2325</v>
      </c>
      <c r="F2324" t="s" s="615">
        <v>861</v>
      </c>
    </row>
    <row r="2325">
      <c r="A2325" t="s" s="618">
        <v>1127</v>
      </c>
      <c r="B2325" t="s" s="618">
        <v>2188</v>
      </c>
      <c r="C2325" t="s" s="618">
        <v>2168</v>
      </c>
      <c r="D2325" t="s" s="618">
        <v>2343</v>
      </c>
      <c r="E2325" t="s" s="618">
        <v>2325</v>
      </c>
      <c r="F2325" t="s" s="615">
        <v>861</v>
      </c>
    </row>
    <row r="2326">
      <c r="A2326" t="s" s="618">
        <v>1127</v>
      </c>
      <c r="B2326" t="s" s="618">
        <v>2188</v>
      </c>
      <c r="C2326" t="s" s="618">
        <v>2168</v>
      </c>
      <c r="D2326" t="s" s="618">
        <v>2344</v>
      </c>
      <c r="E2326" t="s" s="618">
        <v>2325</v>
      </c>
      <c r="F2326" t="s" s="615">
        <v>861</v>
      </c>
    </row>
    <row r="2327">
      <c r="A2327" t="s" s="618">
        <v>1127</v>
      </c>
      <c r="B2327" t="s" s="618">
        <v>2188</v>
      </c>
      <c r="C2327" t="s" s="618">
        <v>2168</v>
      </c>
      <c r="D2327" t="s" s="618">
        <v>2129</v>
      </c>
      <c r="E2327" t="s" s="618">
        <v>2325</v>
      </c>
      <c r="F2327" t="s" s="615">
        <v>861</v>
      </c>
    </row>
    <row r="2328">
      <c r="A2328" t="s" s="618">
        <v>1127</v>
      </c>
      <c r="B2328" t="s" s="618">
        <v>2190</v>
      </c>
      <c r="C2328" t="s" s="618">
        <v>317</v>
      </c>
      <c r="D2328" t="s" s="618">
        <v>2125</v>
      </c>
      <c r="E2328" t="s" s="618">
        <v>2325</v>
      </c>
      <c r="F2328" t="s" s="615">
        <v>861</v>
      </c>
    </row>
    <row r="2329">
      <c r="A2329" t="s" s="618">
        <v>1127</v>
      </c>
      <c r="B2329" t="s" s="618">
        <v>2190</v>
      </c>
      <c r="C2329" t="s" s="618">
        <v>317</v>
      </c>
      <c r="D2329" t="s" s="618">
        <v>2173</v>
      </c>
      <c r="E2329" t="s" s="618">
        <v>2325</v>
      </c>
      <c r="F2329" t="s" s="615">
        <v>861</v>
      </c>
    </row>
    <row r="2330">
      <c r="A2330" t="s" s="618">
        <v>1127</v>
      </c>
      <c r="B2330" t="s" s="618">
        <v>2190</v>
      </c>
      <c r="C2330" t="s" s="618">
        <v>317</v>
      </c>
      <c r="D2330" t="s" s="618">
        <v>2326</v>
      </c>
      <c r="E2330" t="s" s="618">
        <v>2325</v>
      </c>
      <c r="F2330" t="s" s="615">
        <v>861</v>
      </c>
    </row>
    <row r="2331">
      <c r="A2331" t="s" s="618">
        <v>1127</v>
      </c>
      <c r="B2331" t="s" s="618">
        <v>2190</v>
      </c>
      <c r="C2331" t="s" s="618">
        <v>317</v>
      </c>
      <c r="D2331" t="s" s="618">
        <v>2327</v>
      </c>
      <c r="E2331" t="s" s="618">
        <v>2325</v>
      </c>
      <c r="F2331" t="s" s="615">
        <v>861</v>
      </c>
    </row>
    <row r="2332">
      <c r="A2332" t="s" s="618">
        <v>1127</v>
      </c>
      <c r="B2332" t="s" s="618">
        <v>2190</v>
      </c>
      <c r="C2332" t="s" s="618">
        <v>317</v>
      </c>
      <c r="D2332" t="s" s="618">
        <v>2140</v>
      </c>
      <c r="E2332" t="s" s="618">
        <v>2325</v>
      </c>
      <c r="F2332" t="s" s="615">
        <v>2400</v>
      </c>
    </row>
    <row r="2333">
      <c r="A2333" t="s" s="618">
        <v>1127</v>
      </c>
      <c r="B2333" t="s" s="618">
        <v>2190</v>
      </c>
      <c r="C2333" t="s" s="618">
        <v>317</v>
      </c>
      <c r="D2333" t="s" s="618">
        <v>2142</v>
      </c>
      <c r="E2333" t="s" s="618">
        <v>2325</v>
      </c>
      <c r="F2333" t="s" s="615">
        <v>861</v>
      </c>
    </row>
    <row r="2334">
      <c r="A2334" t="s" s="618">
        <v>1127</v>
      </c>
      <c r="B2334" t="s" s="618">
        <v>2190</v>
      </c>
      <c r="C2334" t="s" s="618">
        <v>317</v>
      </c>
      <c r="D2334" t="s" s="618">
        <v>2328</v>
      </c>
      <c r="E2334" t="s" s="618">
        <v>2325</v>
      </c>
      <c r="F2334" t="s" s="615">
        <v>861</v>
      </c>
    </row>
    <row r="2335">
      <c r="A2335" t="s" s="618">
        <v>1127</v>
      </c>
      <c r="B2335" t="s" s="618">
        <v>2190</v>
      </c>
      <c r="C2335" t="s" s="618">
        <v>317</v>
      </c>
      <c r="D2335" t="s" s="618">
        <v>2329</v>
      </c>
      <c r="E2335" t="s" s="618">
        <v>2325</v>
      </c>
      <c r="F2335" t="s" s="615">
        <v>861</v>
      </c>
    </row>
    <row r="2336">
      <c r="A2336" t="s" s="618">
        <v>1127</v>
      </c>
      <c r="B2336" t="s" s="618">
        <v>2190</v>
      </c>
      <c r="C2336" t="s" s="618">
        <v>317</v>
      </c>
      <c r="D2336" t="s" s="618">
        <v>2330</v>
      </c>
      <c r="E2336" t="s" s="618">
        <v>2325</v>
      </c>
      <c r="F2336" t="s" s="615">
        <v>861</v>
      </c>
    </row>
    <row r="2337">
      <c r="A2337" t="s" s="618">
        <v>1127</v>
      </c>
      <c r="B2337" t="s" s="618">
        <v>2190</v>
      </c>
      <c r="C2337" t="s" s="618">
        <v>317</v>
      </c>
      <c r="D2337" t="s" s="618">
        <v>2331</v>
      </c>
      <c r="E2337" t="s" s="618">
        <v>2325</v>
      </c>
      <c r="F2337" t="s" s="615">
        <v>861</v>
      </c>
    </row>
    <row r="2338">
      <c r="A2338" t="s" s="618">
        <v>1127</v>
      </c>
      <c r="B2338" t="s" s="618">
        <v>2190</v>
      </c>
      <c r="C2338" t="s" s="618">
        <v>317</v>
      </c>
      <c r="D2338" t="s" s="618">
        <v>2332</v>
      </c>
      <c r="E2338" t="s" s="618">
        <v>2325</v>
      </c>
      <c r="F2338" t="s" s="615">
        <v>861</v>
      </c>
    </row>
    <row r="2339">
      <c r="A2339" t="s" s="618">
        <v>1127</v>
      </c>
      <c r="B2339" t="s" s="618">
        <v>2190</v>
      </c>
      <c r="C2339" t="s" s="618">
        <v>317</v>
      </c>
      <c r="D2339" t="s" s="618">
        <v>2333</v>
      </c>
      <c r="E2339" t="s" s="618">
        <v>2325</v>
      </c>
      <c r="F2339" t="s" s="615">
        <v>861</v>
      </c>
    </row>
    <row r="2340">
      <c r="A2340" t="s" s="618">
        <v>1127</v>
      </c>
      <c r="B2340" t="s" s="618">
        <v>2190</v>
      </c>
      <c r="C2340" t="s" s="618">
        <v>317</v>
      </c>
      <c r="D2340" t="s" s="618">
        <v>2334</v>
      </c>
      <c r="E2340" t="s" s="618">
        <v>2325</v>
      </c>
      <c r="F2340" t="s" s="615">
        <v>861</v>
      </c>
    </row>
    <row r="2341">
      <c r="A2341" t="s" s="618">
        <v>1127</v>
      </c>
      <c r="B2341" t="s" s="618">
        <v>2190</v>
      </c>
      <c r="C2341" t="s" s="618">
        <v>317</v>
      </c>
      <c r="D2341" t="s" s="618">
        <v>2335</v>
      </c>
      <c r="E2341" t="s" s="618">
        <v>2325</v>
      </c>
      <c r="F2341" t="s" s="615">
        <v>861</v>
      </c>
    </row>
    <row r="2342">
      <c r="A2342" t="s" s="618">
        <v>1127</v>
      </c>
      <c r="B2342" t="s" s="618">
        <v>2190</v>
      </c>
      <c r="C2342" t="s" s="618">
        <v>317</v>
      </c>
      <c r="D2342" t="s" s="618">
        <v>2336</v>
      </c>
      <c r="E2342" t="s" s="618">
        <v>2325</v>
      </c>
      <c r="F2342" t="s" s="615">
        <v>861</v>
      </c>
    </row>
    <row r="2343">
      <c r="A2343" t="s" s="618">
        <v>1127</v>
      </c>
      <c r="B2343" t="s" s="618">
        <v>2190</v>
      </c>
      <c r="C2343" t="s" s="618">
        <v>317</v>
      </c>
      <c r="D2343" t="s" s="618">
        <v>2337</v>
      </c>
      <c r="E2343" t="s" s="618">
        <v>2325</v>
      </c>
      <c r="F2343" t="s" s="615">
        <v>861</v>
      </c>
    </row>
    <row r="2344">
      <c r="A2344" t="s" s="618">
        <v>1127</v>
      </c>
      <c r="B2344" t="s" s="618">
        <v>2190</v>
      </c>
      <c r="C2344" t="s" s="618">
        <v>317</v>
      </c>
      <c r="D2344" t="s" s="618">
        <v>2144</v>
      </c>
      <c r="E2344" t="s" s="618">
        <v>2325</v>
      </c>
      <c r="F2344" t="s" s="615">
        <v>861</v>
      </c>
    </row>
    <row r="2345">
      <c r="A2345" t="s" s="618">
        <v>1127</v>
      </c>
      <c r="B2345" t="s" s="618">
        <v>2190</v>
      </c>
      <c r="C2345" t="s" s="618">
        <v>317</v>
      </c>
      <c r="D2345" t="s" s="618">
        <v>2338</v>
      </c>
      <c r="E2345" t="s" s="618">
        <v>2325</v>
      </c>
      <c r="F2345" t="s" s="615">
        <v>861</v>
      </c>
    </row>
    <row r="2346">
      <c r="A2346" t="s" s="618">
        <v>1127</v>
      </c>
      <c r="B2346" t="s" s="618">
        <v>2190</v>
      </c>
      <c r="C2346" t="s" s="618">
        <v>317</v>
      </c>
      <c r="D2346" t="s" s="618">
        <v>2339</v>
      </c>
      <c r="E2346" t="s" s="618">
        <v>2325</v>
      </c>
      <c r="F2346" t="s" s="615">
        <v>861</v>
      </c>
    </row>
    <row r="2347">
      <c r="A2347" t="s" s="618">
        <v>1127</v>
      </c>
      <c r="B2347" t="s" s="618">
        <v>2190</v>
      </c>
      <c r="C2347" t="s" s="618">
        <v>317</v>
      </c>
      <c r="D2347" t="s" s="618">
        <v>2340</v>
      </c>
      <c r="E2347" t="s" s="618">
        <v>2325</v>
      </c>
      <c r="F2347" t="s" s="615">
        <v>861</v>
      </c>
    </row>
    <row r="2348">
      <c r="A2348" t="s" s="618">
        <v>1127</v>
      </c>
      <c r="B2348" t="s" s="618">
        <v>2190</v>
      </c>
      <c r="C2348" t="s" s="618">
        <v>317</v>
      </c>
      <c r="D2348" t="s" s="618">
        <v>2138</v>
      </c>
      <c r="E2348" t="s" s="618">
        <v>2325</v>
      </c>
      <c r="F2348" t="s" s="615">
        <v>861</v>
      </c>
    </row>
    <row r="2349">
      <c r="A2349" t="s" s="618">
        <v>1127</v>
      </c>
      <c r="B2349" t="s" s="618">
        <v>2190</v>
      </c>
      <c r="C2349" t="s" s="618">
        <v>317</v>
      </c>
      <c r="D2349" t="s" s="618">
        <v>2132</v>
      </c>
      <c r="E2349" t="s" s="618">
        <v>2325</v>
      </c>
      <c r="F2349" t="s" s="615">
        <v>2402</v>
      </c>
    </row>
    <row r="2350">
      <c r="A2350" t="s" s="618">
        <v>1127</v>
      </c>
      <c r="B2350" t="s" s="618">
        <v>2190</v>
      </c>
      <c r="C2350" t="s" s="618">
        <v>317</v>
      </c>
      <c r="D2350" t="s" s="618">
        <v>2127</v>
      </c>
      <c r="E2350" t="s" s="618">
        <v>2325</v>
      </c>
      <c r="F2350" t="s" s="615">
        <v>2401</v>
      </c>
    </row>
    <row r="2351">
      <c r="A2351" t="s" s="618">
        <v>1127</v>
      </c>
      <c r="B2351" t="s" s="618">
        <v>2190</v>
      </c>
      <c r="C2351" t="s" s="618">
        <v>317</v>
      </c>
      <c r="D2351" t="s" s="618">
        <v>2341</v>
      </c>
      <c r="E2351" t="s" s="618">
        <v>2325</v>
      </c>
      <c r="F2351" t="s" s="615">
        <v>861</v>
      </c>
    </row>
    <row r="2352">
      <c r="A2352" t="s" s="618">
        <v>1127</v>
      </c>
      <c r="B2352" t="s" s="618">
        <v>2190</v>
      </c>
      <c r="C2352" t="s" s="618">
        <v>317</v>
      </c>
      <c r="D2352" t="s" s="618">
        <v>2342</v>
      </c>
      <c r="E2352" t="s" s="618">
        <v>2325</v>
      </c>
      <c r="F2352" t="s" s="615">
        <v>861</v>
      </c>
    </row>
    <row r="2353">
      <c r="A2353" t="s" s="618">
        <v>1127</v>
      </c>
      <c r="B2353" t="s" s="618">
        <v>2190</v>
      </c>
      <c r="C2353" t="s" s="618">
        <v>317</v>
      </c>
      <c r="D2353" t="s" s="618">
        <v>2343</v>
      </c>
      <c r="E2353" t="s" s="618">
        <v>2325</v>
      </c>
      <c r="F2353" t="s" s="615">
        <v>861</v>
      </c>
    </row>
    <row r="2354">
      <c r="A2354" t="s" s="618">
        <v>1127</v>
      </c>
      <c r="B2354" t="s" s="618">
        <v>2190</v>
      </c>
      <c r="C2354" t="s" s="618">
        <v>317</v>
      </c>
      <c r="D2354" t="s" s="618">
        <v>2344</v>
      </c>
      <c r="E2354" t="s" s="618">
        <v>2325</v>
      </c>
      <c r="F2354" t="s" s="615">
        <v>861</v>
      </c>
    </row>
    <row r="2355">
      <c r="A2355" t="s" s="618">
        <v>1127</v>
      </c>
      <c r="B2355" t="s" s="618">
        <v>2190</v>
      </c>
      <c r="C2355" t="s" s="618">
        <v>317</v>
      </c>
      <c r="D2355" t="s" s="618">
        <v>2129</v>
      </c>
      <c r="E2355" t="s" s="618">
        <v>2325</v>
      </c>
      <c r="F2355" t="s" s="615">
        <v>861</v>
      </c>
    </row>
    <row r="2356">
      <c r="A2356" t="s" s="618">
        <v>1127</v>
      </c>
      <c r="B2356" t="s" s="618">
        <v>2190</v>
      </c>
      <c r="C2356" t="s" s="618">
        <v>317</v>
      </c>
      <c r="D2356" t="s" s="618">
        <v>2148</v>
      </c>
      <c r="E2356" t="s" s="618">
        <v>2325</v>
      </c>
      <c r="F2356" t="s" s="615">
        <v>861</v>
      </c>
    </row>
    <row r="2357">
      <c r="A2357" t="s" s="618">
        <v>1127</v>
      </c>
      <c r="B2357" t="s" s="618">
        <v>2190</v>
      </c>
      <c r="C2357" t="s" s="618">
        <v>317</v>
      </c>
      <c r="D2357" t="s" s="618">
        <v>2130</v>
      </c>
      <c r="E2357" t="s" s="618">
        <v>2325</v>
      </c>
      <c r="F2357" t="s" s="615">
        <v>2403</v>
      </c>
    </row>
    <row r="2358">
      <c r="A2358" t="s" s="618">
        <v>1127</v>
      </c>
      <c r="B2358" t="s" s="618">
        <v>2190</v>
      </c>
      <c r="C2358" t="s" s="618">
        <v>317</v>
      </c>
      <c r="D2358" t="s" s="618">
        <v>2345</v>
      </c>
      <c r="E2358" t="s" s="618">
        <v>2325</v>
      </c>
      <c r="F2358" t="s" s="615">
        <v>861</v>
      </c>
    </row>
    <row r="2359">
      <c r="A2359" t="s" s="618">
        <v>1127</v>
      </c>
      <c r="B2359" t="s" s="618">
        <v>2190</v>
      </c>
      <c r="C2359" t="s" s="618">
        <v>317</v>
      </c>
      <c r="D2359" t="s" s="618">
        <v>2135</v>
      </c>
      <c r="E2359" t="s" s="618">
        <v>2325</v>
      </c>
      <c r="F2359" t="s" s="615">
        <v>861</v>
      </c>
    </row>
    <row r="2360">
      <c r="A2360" t="s" s="618">
        <v>1127</v>
      </c>
      <c r="B2360" t="s" s="618">
        <v>2190</v>
      </c>
      <c r="C2360" t="s" s="618">
        <v>317</v>
      </c>
      <c r="D2360" t="s" s="618">
        <v>2183</v>
      </c>
      <c r="E2360" t="s" s="618">
        <v>2325</v>
      </c>
      <c r="F2360" t="s" s="615">
        <v>861</v>
      </c>
    </row>
    <row r="2361">
      <c r="A2361" t="s" s="618">
        <v>1127</v>
      </c>
      <c r="B2361" t="s" s="618">
        <v>863</v>
      </c>
      <c r="C2361" t="s" s="618">
        <v>317</v>
      </c>
      <c r="D2361" t="s" s="618">
        <v>2125</v>
      </c>
      <c r="E2361" t="s" s="618">
        <v>2325</v>
      </c>
      <c r="F2361" t="s" s="615">
        <v>861</v>
      </c>
    </row>
    <row r="2362">
      <c r="A2362" t="s" s="618">
        <v>1127</v>
      </c>
      <c r="B2362" t="s" s="618">
        <v>863</v>
      </c>
      <c r="C2362" t="s" s="618">
        <v>317</v>
      </c>
      <c r="D2362" t="s" s="618">
        <v>2173</v>
      </c>
      <c r="E2362" t="s" s="618">
        <v>2325</v>
      </c>
      <c r="F2362" t="s" s="615">
        <v>861</v>
      </c>
    </row>
    <row r="2363">
      <c r="A2363" t="s" s="618">
        <v>1127</v>
      </c>
      <c r="B2363" t="s" s="618">
        <v>863</v>
      </c>
      <c r="C2363" t="s" s="618">
        <v>317</v>
      </c>
      <c r="D2363" t="s" s="618">
        <v>2326</v>
      </c>
      <c r="E2363" t="s" s="618">
        <v>2325</v>
      </c>
      <c r="F2363" t="s" s="615">
        <v>861</v>
      </c>
    </row>
    <row r="2364">
      <c r="A2364" t="s" s="618">
        <v>1127</v>
      </c>
      <c r="B2364" t="s" s="618">
        <v>863</v>
      </c>
      <c r="C2364" t="s" s="618">
        <v>317</v>
      </c>
      <c r="D2364" t="s" s="618">
        <v>2327</v>
      </c>
      <c r="E2364" t="s" s="618">
        <v>2325</v>
      </c>
      <c r="F2364" t="s" s="615">
        <v>861</v>
      </c>
    </row>
    <row r="2365">
      <c r="A2365" t="s" s="618">
        <v>1127</v>
      </c>
      <c r="B2365" t="s" s="618">
        <v>863</v>
      </c>
      <c r="C2365" t="s" s="618">
        <v>317</v>
      </c>
      <c r="D2365" t="s" s="618">
        <v>2140</v>
      </c>
      <c r="E2365" t="s" s="618">
        <v>2325</v>
      </c>
      <c r="F2365" t="s" s="615">
        <v>861</v>
      </c>
    </row>
    <row r="2366">
      <c r="A2366" t="s" s="618">
        <v>1127</v>
      </c>
      <c r="B2366" t="s" s="618">
        <v>863</v>
      </c>
      <c r="C2366" t="s" s="618">
        <v>317</v>
      </c>
      <c r="D2366" t="s" s="618">
        <v>2142</v>
      </c>
      <c r="E2366" t="s" s="618">
        <v>2325</v>
      </c>
      <c r="F2366" t="s" s="615">
        <v>861</v>
      </c>
    </row>
    <row r="2367">
      <c r="A2367" t="s" s="618">
        <v>1127</v>
      </c>
      <c r="B2367" t="s" s="618">
        <v>863</v>
      </c>
      <c r="C2367" t="s" s="618">
        <v>317</v>
      </c>
      <c r="D2367" t="s" s="618">
        <v>2328</v>
      </c>
      <c r="E2367" t="s" s="618">
        <v>2325</v>
      </c>
      <c r="F2367" t="s" s="615">
        <v>861</v>
      </c>
    </row>
    <row r="2368">
      <c r="A2368" t="s" s="618">
        <v>1127</v>
      </c>
      <c r="B2368" t="s" s="618">
        <v>863</v>
      </c>
      <c r="C2368" t="s" s="618">
        <v>317</v>
      </c>
      <c r="D2368" t="s" s="618">
        <v>2329</v>
      </c>
      <c r="E2368" t="s" s="618">
        <v>2325</v>
      </c>
      <c r="F2368" t="s" s="615">
        <v>861</v>
      </c>
    </row>
    <row r="2369">
      <c r="A2369" t="s" s="618">
        <v>1127</v>
      </c>
      <c r="B2369" t="s" s="618">
        <v>863</v>
      </c>
      <c r="C2369" t="s" s="618">
        <v>317</v>
      </c>
      <c r="D2369" t="s" s="618">
        <v>2330</v>
      </c>
      <c r="E2369" t="s" s="618">
        <v>2325</v>
      </c>
      <c r="F2369" t="s" s="615">
        <v>861</v>
      </c>
    </row>
    <row r="2370">
      <c r="A2370" t="s" s="618">
        <v>1127</v>
      </c>
      <c r="B2370" t="s" s="618">
        <v>863</v>
      </c>
      <c r="C2370" t="s" s="618">
        <v>317</v>
      </c>
      <c r="D2370" t="s" s="618">
        <v>2331</v>
      </c>
      <c r="E2370" t="s" s="618">
        <v>2325</v>
      </c>
      <c r="F2370" t="s" s="615">
        <v>861</v>
      </c>
    </row>
    <row r="2371">
      <c r="A2371" t="s" s="618">
        <v>1127</v>
      </c>
      <c r="B2371" t="s" s="618">
        <v>863</v>
      </c>
      <c r="C2371" t="s" s="618">
        <v>317</v>
      </c>
      <c r="D2371" t="s" s="618">
        <v>2332</v>
      </c>
      <c r="E2371" t="s" s="618">
        <v>2325</v>
      </c>
      <c r="F2371" t="s" s="615">
        <v>861</v>
      </c>
    </row>
    <row r="2372">
      <c r="A2372" t="s" s="618">
        <v>1127</v>
      </c>
      <c r="B2372" t="s" s="618">
        <v>863</v>
      </c>
      <c r="C2372" t="s" s="618">
        <v>317</v>
      </c>
      <c r="D2372" t="s" s="618">
        <v>2333</v>
      </c>
      <c r="E2372" t="s" s="618">
        <v>2325</v>
      </c>
      <c r="F2372" t="s" s="615">
        <v>861</v>
      </c>
    </row>
    <row r="2373">
      <c r="A2373" t="s" s="618">
        <v>1127</v>
      </c>
      <c r="B2373" t="s" s="618">
        <v>863</v>
      </c>
      <c r="C2373" t="s" s="618">
        <v>317</v>
      </c>
      <c r="D2373" t="s" s="618">
        <v>2334</v>
      </c>
      <c r="E2373" t="s" s="618">
        <v>2325</v>
      </c>
      <c r="F2373" t="s" s="615">
        <v>861</v>
      </c>
    </row>
    <row r="2374">
      <c r="A2374" t="s" s="618">
        <v>1127</v>
      </c>
      <c r="B2374" t="s" s="618">
        <v>863</v>
      </c>
      <c r="C2374" t="s" s="618">
        <v>317</v>
      </c>
      <c r="D2374" t="s" s="618">
        <v>2335</v>
      </c>
      <c r="E2374" t="s" s="618">
        <v>2325</v>
      </c>
      <c r="F2374" t="s" s="615">
        <v>861</v>
      </c>
    </row>
    <row r="2375">
      <c r="A2375" t="s" s="618">
        <v>1127</v>
      </c>
      <c r="B2375" t="s" s="618">
        <v>863</v>
      </c>
      <c r="C2375" t="s" s="618">
        <v>317</v>
      </c>
      <c r="D2375" t="s" s="618">
        <v>2336</v>
      </c>
      <c r="E2375" t="s" s="618">
        <v>2325</v>
      </c>
      <c r="F2375" t="s" s="615">
        <v>861</v>
      </c>
    </row>
    <row r="2376">
      <c r="A2376" t="s" s="618">
        <v>1127</v>
      </c>
      <c r="B2376" t="s" s="618">
        <v>863</v>
      </c>
      <c r="C2376" t="s" s="618">
        <v>317</v>
      </c>
      <c r="D2376" t="s" s="618">
        <v>2337</v>
      </c>
      <c r="E2376" t="s" s="618">
        <v>2325</v>
      </c>
      <c r="F2376" t="s" s="615">
        <v>861</v>
      </c>
    </row>
    <row r="2377">
      <c r="A2377" t="s" s="618">
        <v>1127</v>
      </c>
      <c r="B2377" t="s" s="618">
        <v>863</v>
      </c>
      <c r="C2377" t="s" s="618">
        <v>317</v>
      </c>
      <c r="D2377" t="s" s="618">
        <v>2144</v>
      </c>
      <c r="E2377" t="s" s="618">
        <v>2325</v>
      </c>
      <c r="F2377" t="s" s="615">
        <v>861</v>
      </c>
    </row>
    <row r="2378">
      <c r="A2378" t="s" s="618">
        <v>1127</v>
      </c>
      <c r="B2378" t="s" s="618">
        <v>863</v>
      </c>
      <c r="C2378" t="s" s="618">
        <v>317</v>
      </c>
      <c r="D2378" t="s" s="618">
        <v>2338</v>
      </c>
      <c r="E2378" t="s" s="618">
        <v>2325</v>
      </c>
      <c r="F2378" t="s" s="615">
        <v>861</v>
      </c>
    </row>
    <row r="2379">
      <c r="A2379" t="s" s="618">
        <v>1127</v>
      </c>
      <c r="B2379" t="s" s="618">
        <v>863</v>
      </c>
      <c r="C2379" t="s" s="618">
        <v>317</v>
      </c>
      <c r="D2379" t="s" s="618">
        <v>2339</v>
      </c>
      <c r="E2379" t="s" s="618">
        <v>2325</v>
      </c>
      <c r="F2379" t="s" s="615">
        <v>861</v>
      </c>
    </row>
    <row r="2380">
      <c r="A2380" t="s" s="618">
        <v>1127</v>
      </c>
      <c r="B2380" t="s" s="618">
        <v>863</v>
      </c>
      <c r="C2380" t="s" s="618">
        <v>317</v>
      </c>
      <c r="D2380" t="s" s="618">
        <v>2340</v>
      </c>
      <c r="E2380" t="s" s="618">
        <v>2325</v>
      </c>
      <c r="F2380" t="s" s="615">
        <v>861</v>
      </c>
    </row>
    <row r="2381">
      <c r="A2381" t="s" s="618">
        <v>1127</v>
      </c>
      <c r="B2381" t="s" s="618">
        <v>863</v>
      </c>
      <c r="C2381" t="s" s="618">
        <v>317</v>
      </c>
      <c r="D2381" t="s" s="618">
        <v>2138</v>
      </c>
      <c r="E2381" t="s" s="618">
        <v>2325</v>
      </c>
      <c r="F2381" t="s" s="615">
        <v>861</v>
      </c>
    </row>
    <row r="2382">
      <c r="A2382" t="s" s="618">
        <v>1127</v>
      </c>
      <c r="B2382" t="s" s="618">
        <v>863</v>
      </c>
      <c r="C2382" t="s" s="618">
        <v>317</v>
      </c>
      <c r="D2382" t="s" s="618">
        <v>2132</v>
      </c>
      <c r="E2382" t="s" s="618">
        <v>2325</v>
      </c>
      <c r="F2382" t="s" s="615">
        <v>2404</v>
      </c>
    </row>
    <row r="2383">
      <c r="A2383" t="s" s="618">
        <v>1127</v>
      </c>
      <c r="B2383" t="s" s="618">
        <v>863</v>
      </c>
      <c r="C2383" t="s" s="618">
        <v>317</v>
      </c>
      <c r="D2383" t="s" s="618">
        <v>2127</v>
      </c>
      <c r="E2383" t="s" s="618">
        <v>2325</v>
      </c>
      <c r="F2383" t="s" s="615">
        <v>2405</v>
      </c>
    </row>
    <row r="2384">
      <c r="A2384" t="s" s="618">
        <v>1127</v>
      </c>
      <c r="B2384" t="s" s="618">
        <v>863</v>
      </c>
      <c r="C2384" t="s" s="618">
        <v>317</v>
      </c>
      <c r="D2384" t="s" s="618">
        <v>2341</v>
      </c>
      <c r="E2384" t="s" s="618">
        <v>2325</v>
      </c>
      <c r="F2384" t="s" s="615">
        <v>861</v>
      </c>
    </row>
    <row r="2385">
      <c r="A2385" t="s" s="618">
        <v>1127</v>
      </c>
      <c r="B2385" t="s" s="618">
        <v>863</v>
      </c>
      <c r="C2385" t="s" s="618">
        <v>317</v>
      </c>
      <c r="D2385" t="s" s="618">
        <v>2342</v>
      </c>
      <c r="E2385" t="s" s="618">
        <v>2325</v>
      </c>
      <c r="F2385" t="s" s="615">
        <v>861</v>
      </c>
    </row>
    <row r="2386">
      <c r="A2386" t="s" s="618">
        <v>1127</v>
      </c>
      <c r="B2386" t="s" s="618">
        <v>863</v>
      </c>
      <c r="C2386" t="s" s="618">
        <v>317</v>
      </c>
      <c r="D2386" t="s" s="618">
        <v>2343</v>
      </c>
      <c r="E2386" t="s" s="618">
        <v>2325</v>
      </c>
      <c r="F2386" t="s" s="615">
        <v>861</v>
      </c>
    </row>
    <row r="2387">
      <c r="A2387" t="s" s="618">
        <v>1127</v>
      </c>
      <c r="B2387" t="s" s="618">
        <v>863</v>
      </c>
      <c r="C2387" t="s" s="618">
        <v>317</v>
      </c>
      <c r="D2387" t="s" s="618">
        <v>2344</v>
      </c>
      <c r="E2387" t="s" s="618">
        <v>2325</v>
      </c>
      <c r="F2387" t="s" s="615">
        <v>861</v>
      </c>
    </row>
    <row r="2388">
      <c r="A2388" t="s" s="618">
        <v>1127</v>
      </c>
      <c r="B2388" t="s" s="618">
        <v>863</v>
      </c>
      <c r="C2388" t="s" s="618">
        <v>317</v>
      </c>
      <c r="D2388" t="s" s="618">
        <v>2129</v>
      </c>
      <c r="E2388" t="s" s="618">
        <v>2325</v>
      </c>
      <c r="F2388" t="s" s="615">
        <v>861</v>
      </c>
    </row>
    <row r="2389">
      <c r="A2389" t="s" s="618">
        <v>1127</v>
      </c>
      <c r="B2389" t="s" s="618">
        <v>863</v>
      </c>
      <c r="C2389" t="s" s="618">
        <v>317</v>
      </c>
      <c r="D2389" t="s" s="618">
        <v>2148</v>
      </c>
      <c r="E2389" t="s" s="618">
        <v>2325</v>
      </c>
      <c r="F2389" t="s" s="615">
        <v>861</v>
      </c>
    </row>
    <row r="2390">
      <c r="A2390" t="s" s="618">
        <v>1127</v>
      </c>
      <c r="B2390" t="s" s="618">
        <v>863</v>
      </c>
      <c r="C2390" t="s" s="618">
        <v>317</v>
      </c>
      <c r="D2390" t="s" s="618">
        <v>2130</v>
      </c>
      <c r="E2390" t="s" s="618">
        <v>2325</v>
      </c>
      <c r="F2390" t="s" s="615">
        <v>2406</v>
      </c>
    </row>
    <row r="2391">
      <c r="A2391" t="s" s="618">
        <v>1127</v>
      </c>
      <c r="B2391" t="s" s="618">
        <v>863</v>
      </c>
      <c r="C2391" t="s" s="618">
        <v>317</v>
      </c>
      <c r="D2391" t="s" s="618">
        <v>2345</v>
      </c>
      <c r="E2391" t="s" s="618">
        <v>2325</v>
      </c>
      <c r="F2391" t="s" s="615">
        <v>861</v>
      </c>
    </row>
    <row r="2392">
      <c r="A2392" t="s" s="618">
        <v>1127</v>
      </c>
      <c r="B2392" t="s" s="618">
        <v>863</v>
      </c>
      <c r="C2392" t="s" s="618">
        <v>317</v>
      </c>
      <c r="D2392" t="s" s="618">
        <v>2135</v>
      </c>
      <c r="E2392" t="s" s="618">
        <v>2325</v>
      </c>
      <c r="F2392" t="s" s="615">
        <v>861</v>
      </c>
    </row>
    <row r="2393">
      <c r="A2393" t="s" s="618">
        <v>1127</v>
      </c>
      <c r="B2393" t="s" s="618">
        <v>863</v>
      </c>
      <c r="C2393" t="s" s="618">
        <v>317</v>
      </c>
      <c r="D2393" t="s" s="618">
        <v>2183</v>
      </c>
      <c r="E2393" t="s" s="618">
        <v>2325</v>
      </c>
      <c r="F2393" t="s" s="615">
        <v>861</v>
      </c>
    </row>
    <row r="2394">
      <c r="A2394" t="s" s="618">
        <v>1127</v>
      </c>
      <c r="B2394" t="s" s="618">
        <v>2362</v>
      </c>
      <c r="C2394" t="s" s="618">
        <v>2363</v>
      </c>
      <c r="D2394" t="s" s="618">
        <v>2125</v>
      </c>
      <c r="E2394" t="s" s="618">
        <v>2325</v>
      </c>
      <c r="F2394" t="s" s="615">
        <v>861</v>
      </c>
    </row>
    <row r="2395">
      <c r="A2395" t="s" s="618">
        <v>1127</v>
      </c>
      <c r="B2395" t="s" s="618">
        <v>2362</v>
      </c>
      <c r="C2395" t="s" s="618">
        <v>2363</v>
      </c>
      <c r="D2395" t="s" s="618">
        <v>2173</v>
      </c>
      <c r="E2395" t="s" s="618">
        <v>2325</v>
      </c>
      <c r="F2395" t="s" s="615">
        <v>861</v>
      </c>
    </row>
    <row r="2396">
      <c r="A2396" t="s" s="618">
        <v>1127</v>
      </c>
      <c r="B2396" t="s" s="618">
        <v>2362</v>
      </c>
      <c r="C2396" t="s" s="618">
        <v>2363</v>
      </c>
      <c r="D2396" t="s" s="618">
        <v>2326</v>
      </c>
      <c r="E2396" t="s" s="618">
        <v>2325</v>
      </c>
      <c r="F2396" t="s" s="615">
        <v>861</v>
      </c>
    </row>
    <row r="2397">
      <c r="A2397" t="s" s="618">
        <v>1127</v>
      </c>
      <c r="B2397" t="s" s="618">
        <v>2362</v>
      </c>
      <c r="C2397" t="s" s="618">
        <v>2363</v>
      </c>
      <c r="D2397" t="s" s="618">
        <v>2327</v>
      </c>
      <c r="E2397" t="s" s="618">
        <v>2325</v>
      </c>
      <c r="F2397" t="s" s="615">
        <v>861</v>
      </c>
    </row>
    <row r="2398">
      <c r="A2398" t="s" s="618">
        <v>1127</v>
      </c>
      <c r="B2398" t="s" s="618">
        <v>2362</v>
      </c>
      <c r="C2398" t="s" s="618">
        <v>2363</v>
      </c>
      <c r="D2398" t="s" s="618">
        <v>2140</v>
      </c>
      <c r="E2398" t="s" s="618">
        <v>2325</v>
      </c>
      <c r="F2398" t="s" s="615">
        <v>861</v>
      </c>
    </row>
    <row r="2399">
      <c r="A2399" t="s" s="618">
        <v>1127</v>
      </c>
      <c r="B2399" t="s" s="618">
        <v>2362</v>
      </c>
      <c r="C2399" t="s" s="618">
        <v>2363</v>
      </c>
      <c r="D2399" t="s" s="618">
        <v>2142</v>
      </c>
      <c r="E2399" t="s" s="618">
        <v>2325</v>
      </c>
      <c r="F2399" t="s" s="615">
        <v>861</v>
      </c>
    </row>
    <row r="2400">
      <c r="A2400" t="s" s="618">
        <v>1127</v>
      </c>
      <c r="B2400" t="s" s="618">
        <v>2362</v>
      </c>
      <c r="C2400" t="s" s="618">
        <v>2363</v>
      </c>
      <c r="D2400" t="s" s="618">
        <v>2328</v>
      </c>
      <c r="E2400" t="s" s="618">
        <v>2325</v>
      </c>
      <c r="F2400" t="s" s="615">
        <v>861</v>
      </c>
    </row>
    <row r="2401">
      <c r="A2401" t="s" s="618">
        <v>1127</v>
      </c>
      <c r="B2401" t="s" s="618">
        <v>2362</v>
      </c>
      <c r="C2401" t="s" s="618">
        <v>2363</v>
      </c>
      <c r="D2401" t="s" s="618">
        <v>2329</v>
      </c>
      <c r="E2401" t="s" s="618">
        <v>2325</v>
      </c>
      <c r="F2401" t="s" s="615">
        <v>861</v>
      </c>
    </row>
    <row r="2402">
      <c r="A2402" t="s" s="618">
        <v>1127</v>
      </c>
      <c r="B2402" t="s" s="618">
        <v>2362</v>
      </c>
      <c r="C2402" t="s" s="618">
        <v>2363</v>
      </c>
      <c r="D2402" t="s" s="618">
        <v>2330</v>
      </c>
      <c r="E2402" t="s" s="618">
        <v>2325</v>
      </c>
      <c r="F2402" t="s" s="615">
        <v>861</v>
      </c>
    </row>
    <row r="2403">
      <c r="A2403" t="s" s="618">
        <v>1127</v>
      </c>
      <c r="B2403" t="s" s="618">
        <v>2362</v>
      </c>
      <c r="C2403" t="s" s="618">
        <v>2363</v>
      </c>
      <c r="D2403" t="s" s="618">
        <v>2331</v>
      </c>
      <c r="E2403" t="s" s="618">
        <v>2325</v>
      </c>
      <c r="F2403" t="s" s="615">
        <v>861</v>
      </c>
    </row>
    <row r="2404">
      <c r="A2404" t="s" s="618">
        <v>1127</v>
      </c>
      <c r="B2404" t="s" s="618">
        <v>2362</v>
      </c>
      <c r="C2404" t="s" s="618">
        <v>2363</v>
      </c>
      <c r="D2404" t="s" s="618">
        <v>2332</v>
      </c>
      <c r="E2404" t="s" s="618">
        <v>2325</v>
      </c>
      <c r="F2404" t="s" s="615">
        <v>861</v>
      </c>
    </row>
    <row r="2405">
      <c r="A2405" t="s" s="618">
        <v>1127</v>
      </c>
      <c r="B2405" t="s" s="618">
        <v>2362</v>
      </c>
      <c r="C2405" t="s" s="618">
        <v>2363</v>
      </c>
      <c r="D2405" t="s" s="618">
        <v>2333</v>
      </c>
      <c r="E2405" t="s" s="618">
        <v>2325</v>
      </c>
      <c r="F2405" t="s" s="615">
        <v>861</v>
      </c>
    </row>
    <row r="2406">
      <c r="A2406" t="s" s="618">
        <v>1127</v>
      </c>
      <c r="B2406" t="s" s="618">
        <v>2362</v>
      </c>
      <c r="C2406" t="s" s="618">
        <v>2363</v>
      </c>
      <c r="D2406" t="s" s="618">
        <v>2334</v>
      </c>
      <c r="E2406" t="s" s="618">
        <v>2325</v>
      </c>
      <c r="F2406" t="s" s="615">
        <v>861</v>
      </c>
    </row>
    <row r="2407">
      <c r="A2407" t="s" s="618">
        <v>1127</v>
      </c>
      <c r="B2407" t="s" s="618">
        <v>2362</v>
      </c>
      <c r="C2407" t="s" s="618">
        <v>2363</v>
      </c>
      <c r="D2407" t="s" s="618">
        <v>2335</v>
      </c>
      <c r="E2407" t="s" s="618">
        <v>2325</v>
      </c>
      <c r="F2407" t="s" s="615">
        <v>861</v>
      </c>
    </row>
    <row r="2408">
      <c r="A2408" t="s" s="618">
        <v>1127</v>
      </c>
      <c r="B2408" t="s" s="618">
        <v>2362</v>
      </c>
      <c r="C2408" t="s" s="618">
        <v>2363</v>
      </c>
      <c r="D2408" t="s" s="618">
        <v>2336</v>
      </c>
      <c r="E2408" t="s" s="618">
        <v>2325</v>
      </c>
      <c r="F2408" t="s" s="615">
        <v>861</v>
      </c>
    </row>
    <row r="2409">
      <c r="A2409" t="s" s="618">
        <v>1127</v>
      </c>
      <c r="B2409" t="s" s="618">
        <v>2362</v>
      </c>
      <c r="C2409" t="s" s="618">
        <v>2363</v>
      </c>
      <c r="D2409" t="s" s="618">
        <v>2337</v>
      </c>
      <c r="E2409" t="s" s="618">
        <v>2325</v>
      </c>
      <c r="F2409" t="s" s="615">
        <v>861</v>
      </c>
    </row>
    <row r="2410">
      <c r="A2410" t="s" s="618">
        <v>1127</v>
      </c>
      <c r="B2410" t="s" s="618">
        <v>2362</v>
      </c>
      <c r="C2410" t="s" s="618">
        <v>2363</v>
      </c>
      <c r="D2410" t="s" s="618">
        <v>2144</v>
      </c>
      <c r="E2410" t="s" s="618">
        <v>2325</v>
      </c>
      <c r="F2410" t="s" s="615">
        <v>861</v>
      </c>
    </row>
    <row r="2411">
      <c r="A2411" t="s" s="618">
        <v>1127</v>
      </c>
      <c r="B2411" t="s" s="618">
        <v>2362</v>
      </c>
      <c r="C2411" t="s" s="618">
        <v>2363</v>
      </c>
      <c r="D2411" t="s" s="618">
        <v>2338</v>
      </c>
      <c r="E2411" t="s" s="618">
        <v>2325</v>
      </c>
      <c r="F2411" t="s" s="615">
        <v>861</v>
      </c>
    </row>
    <row r="2412">
      <c r="A2412" t="s" s="618">
        <v>1127</v>
      </c>
      <c r="B2412" t="s" s="618">
        <v>2362</v>
      </c>
      <c r="C2412" t="s" s="618">
        <v>2363</v>
      </c>
      <c r="D2412" t="s" s="618">
        <v>2339</v>
      </c>
      <c r="E2412" t="s" s="618">
        <v>2325</v>
      </c>
      <c r="F2412" t="s" s="615">
        <v>861</v>
      </c>
    </row>
    <row r="2413">
      <c r="A2413" t="s" s="618">
        <v>1127</v>
      </c>
      <c r="B2413" t="s" s="618">
        <v>2362</v>
      </c>
      <c r="C2413" t="s" s="618">
        <v>2363</v>
      </c>
      <c r="D2413" t="s" s="618">
        <v>2340</v>
      </c>
      <c r="E2413" t="s" s="618">
        <v>2325</v>
      </c>
      <c r="F2413" t="s" s="615">
        <v>861</v>
      </c>
    </row>
    <row r="2414">
      <c r="A2414" t="s" s="618">
        <v>1127</v>
      </c>
      <c r="B2414" t="s" s="618">
        <v>2362</v>
      </c>
      <c r="C2414" t="s" s="618">
        <v>2363</v>
      </c>
      <c r="D2414" t="s" s="618">
        <v>2138</v>
      </c>
      <c r="E2414" t="s" s="618">
        <v>2325</v>
      </c>
      <c r="F2414" t="s" s="615">
        <v>861</v>
      </c>
    </row>
    <row r="2415">
      <c r="A2415" t="s" s="618">
        <v>1127</v>
      </c>
      <c r="B2415" t="s" s="618">
        <v>2362</v>
      </c>
      <c r="C2415" t="s" s="618">
        <v>2363</v>
      </c>
      <c r="D2415" t="s" s="618">
        <v>2132</v>
      </c>
      <c r="E2415" t="s" s="618">
        <v>2325</v>
      </c>
      <c r="F2415" t="s" s="615">
        <v>861</v>
      </c>
    </row>
    <row r="2416">
      <c r="A2416" t="s" s="618">
        <v>1127</v>
      </c>
      <c r="B2416" t="s" s="618">
        <v>2362</v>
      </c>
      <c r="C2416" t="s" s="618">
        <v>2363</v>
      </c>
      <c r="D2416" t="s" s="618">
        <v>2127</v>
      </c>
      <c r="E2416" t="s" s="618">
        <v>2325</v>
      </c>
      <c r="F2416" t="s" s="615">
        <v>861</v>
      </c>
    </row>
    <row r="2417">
      <c r="A2417" t="s" s="618">
        <v>1127</v>
      </c>
      <c r="B2417" t="s" s="618">
        <v>2362</v>
      </c>
      <c r="C2417" t="s" s="618">
        <v>2363</v>
      </c>
      <c r="D2417" t="s" s="618">
        <v>2341</v>
      </c>
      <c r="E2417" t="s" s="618">
        <v>2325</v>
      </c>
      <c r="F2417" t="s" s="615">
        <v>861</v>
      </c>
    </row>
    <row r="2418">
      <c r="A2418" t="s" s="618">
        <v>1127</v>
      </c>
      <c r="B2418" t="s" s="618">
        <v>2362</v>
      </c>
      <c r="C2418" t="s" s="618">
        <v>2363</v>
      </c>
      <c r="D2418" t="s" s="618">
        <v>2342</v>
      </c>
      <c r="E2418" t="s" s="618">
        <v>2325</v>
      </c>
      <c r="F2418" t="s" s="615">
        <v>861</v>
      </c>
    </row>
    <row r="2419">
      <c r="A2419" t="s" s="618">
        <v>1127</v>
      </c>
      <c r="B2419" t="s" s="618">
        <v>2362</v>
      </c>
      <c r="C2419" t="s" s="618">
        <v>2363</v>
      </c>
      <c r="D2419" t="s" s="618">
        <v>2343</v>
      </c>
      <c r="E2419" t="s" s="618">
        <v>2325</v>
      </c>
      <c r="F2419" t="s" s="615">
        <v>861</v>
      </c>
    </row>
    <row r="2420">
      <c r="A2420" t="s" s="618">
        <v>1127</v>
      </c>
      <c r="B2420" t="s" s="618">
        <v>2362</v>
      </c>
      <c r="C2420" t="s" s="618">
        <v>2363</v>
      </c>
      <c r="D2420" t="s" s="618">
        <v>2344</v>
      </c>
      <c r="E2420" t="s" s="618">
        <v>2325</v>
      </c>
      <c r="F2420" t="s" s="615">
        <v>861</v>
      </c>
    </row>
    <row r="2421">
      <c r="A2421" t="s" s="618">
        <v>1127</v>
      </c>
      <c r="B2421" t="s" s="618">
        <v>2362</v>
      </c>
      <c r="C2421" t="s" s="618">
        <v>2363</v>
      </c>
      <c r="D2421" t="s" s="618">
        <v>2129</v>
      </c>
      <c r="E2421" t="s" s="618">
        <v>2325</v>
      </c>
      <c r="F2421" t="s" s="615">
        <v>861</v>
      </c>
    </row>
    <row r="2422">
      <c r="A2422" t="s" s="618">
        <v>1127</v>
      </c>
      <c r="B2422" t="s" s="618">
        <v>2362</v>
      </c>
      <c r="C2422" t="s" s="618">
        <v>2363</v>
      </c>
      <c r="D2422" t="s" s="618">
        <v>2148</v>
      </c>
      <c r="E2422" t="s" s="618">
        <v>2325</v>
      </c>
      <c r="F2422" t="s" s="615">
        <v>861</v>
      </c>
    </row>
    <row r="2423">
      <c r="A2423" t="s" s="618">
        <v>1127</v>
      </c>
      <c r="B2423" t="s" s="618">
        <v>2362</v>
      </c>
      <c r="C2423" t="s" s="618">
        <v>2363</v>
      </c>
      <c r="D2423" t="s" s="618">
        <v>2130</v>
      </c>
      <c r="E2423" t="s" s="618">
        <v>2325</v>
      </c>
      <c r="F2423" t="s" s="615">
        <v>861</v>
      </c>
    </row>
    <row r="2424">
      <c r="A2424" t="s" s="618">
        <v>1127</v>
      </c>
      <c r="B2424" t="s" s="618">
        <v>2362</v>
      </c>
      <c r="C2424" t="s" s="618">
        <v>2363</v>
      </c>
      <c r="D2424" t="s" s="618">
        <v>2345</v>
      </c>
      <c r="E2424" t="s" s="618">
        <v>2325</v>
      </c>
      <c r="F2424" t="s" s="615">
        <v>861</v>
      </c>
    </row>
    <row r="2425">
      <c r="A2425" t="s" s="618">
        <v>1127</v>
      </c>
      <c r="B2425" t="s" s="618">
        <v>2362</v>
      </c>
      <c r="C2425" t="s" s="618">
        <v>2363</v>
      </c>
      <c r="D2425" t="s" s="618">
        <v>2135</v>
      </c>
      <c r="E2425" t="s" s="618">
        <v>2325</v>
      </c>
      <c r="F2425" t="s" s="615">
        <v>861</v>
      </c>
    </row>
    <row r="2426">
      <c r="A2426" t="s" s="618">
        <v>1127</v>
      </c>
      <c r="B2426" t="s" s="618">
        <v>2362</v>
      </c>
      <c r="C2426" t="s" s="618">
        <v>2363</v>
      </c>
      <c r="D2426" t="s" s="618">
        <v>2183</v>
      </c>
      <c r="E2426" t="s" s="618">
        <v>2325</v>
      </c>
      <c r="F2426" t="s" s="615">
        <v>861</v>
      </c>
    </row>
    <row r="2427">
      <c r="A2427" t="s" s="618">
        <v>1127</v>
      </c>
      <c r="B2427" t="s" s="618">
        <v>2199</v>
      </c>
      <c r="C2427" t="s" s="618">
        <v>2076</v>
      </c>
      <c r="D2427" t="s" s="618">
        <v>2125</v>
      </c>
      <c r="E2427" t="s" s="618">
        <v>2325</v>
      </c>
      <c r="F2427" t="s" s="615">
        <v>861</v>
      </c>
    </row>
    <row r="2428">
      <c r="A2428" t="s" s="618">
        <v>1127</v>
      </c>
      <c r="B2428" t="s" s="618">
        <v>2199</v>
      </c>
      <c r="C2428" t="s" s="618">
        <v>2076</v>
      </c>
      <c r="D2428" t="s" s="618">
        <v>2173</v>
      </c>
      <c r="E2428" t="s" s="618">
        <v>2325</v>
      </c>
      <c r="F2428" t="s" s="615">
        <v>861</v>
      </c>
    </row>
    <row r="2429">
      <c r="A2429" t="s" s="618">
        <v>1127</v>
      </c>
      <c r="B2429" t="s" s="618">
        <v>2199</v>
      </c>
      <c r="C2429" t="s" s="618">
        <v>2076</v>
      </c>
      <c r="D2429" t="s" s="618">
        <v>2326</v>
      </c>
      <c r="E2429" t="s" s="618">
        <v>2325</v>
      </c>
      <c r="F2429" t="s" s="615">
        <v>861</v>
      </c>
    </row>
    <row r="2430">
      <c r="A2430" t="s" s="618">
        <v>1127</v>
      </c>
      <c r="B2430" t="s" s="618">
        <v>2199</v>
      </c>
      <c r="C2430" t="s" s="618">
        <v>2076</v>
      </c>
      <c r="D2430" t="s" s="618">
        <v>2327</v>
      </c>
      <c r="E2430" t="s" s="618">
        <v>2325</v>
      </c>
      <c r="F2430" t="s" s="615">
        <v>861</v>
      </c>
    </row>
    <row r="2431">
      <c r="A2431" t="s" s="618">
        <v>1127</v>
      </c>
      <c r="B2431" t="s" s="618">
        <v>2199</v>
      </c>
      <c r="C2431" t="s" s="618">
        <v>2076</v>
      </c>
      <c r="D2431" t="s" s="618">
        <v>2140</v>
      </c>
      <c r="E2431" t="s" s="618">
        <v>2325</v>
      </c>
      <c r="F2431" t="s" s="615">
        <v>861</v>
      </c>
    </row>
    <row r="2432">
      <c r="A2432" t="s" s="618">
        <v>1127</v>
      </c>
      <c r="B2432" t="s" s="618">
        <v>2199</v>
      </c>
      <c r="C2432" t="s" s="618">
        <v>2076</v>
      </c>
      <c r="D2432" t="s" s="618">
        <v>2142</v>
      </c>
      <c r="E2432" t="s" s="618">
        <v>2325</v>
      </c>
      <c r="F2432" t="s" s="615">
        <v>861</v>
      </c>
    </row>
    <row r="2433">
      <c r="A2433" t="s" s="618">
        <v>1127</v>
      </c>
      <c r="B2433" t="s" s="618">
        <v>2199</v>
      </c>
      <c r="C2433" t="s" s="618">
        <v>2076</v>
      </c>
      <c r="D2433" t="s" s="618">
        <v>2328</v>
      </c>
      <c r="E2433" t="s" s="618">
        <v>2325</v>
      </c>
      <c r="F2433" t="s" s="615">
        <v>861</v>
      </c>
    </row>
    <row r="2434">
      <c r="A2434" t="s" s="618">
        <v>1127</v>
      </c>
      <c r="B2434" t="s" s="618">
        <v>2199</v>
      </c>
      <c r="C2434" t="s" s="618">
        <v>2076</v>
      </c>
      <c r="D2434" t="s" s="618">
        <v>2329</v>
      </c>
      <c r="E2434" t="s" s="618">
        <v>2325</v>
      </c>
      <c r="F2434" t="s" s="615">
        <v>861</v>
      </c>
    </row>
    <row r="2435">
      <c r="A2435" t="s" s="618">
        <v>1127</v>
      </c>
      <c r="B2435" t="s" s="618">
        <v>2199</v>
      </c>
      <c r="C2435" t="s" s="618">
        <v>2076</v>
      </c>
      <c r="D2435" t="s" s="618">
        <v>2330</v>
      </c>
      <c r="E2435" t="s" s="618">
        <v>2325</v>
      </c>
      <c r="F2435" t="s" s="615">
        <v>861</v>
      </c>
    </row>
    <row r="2436">
      <c r="A2436" t="s" s="618">
        <v>1127</v>
      </c>
      <c r="B2436" t="s" s="618">
        <v>2199</v>
      </c>
      <c r="C2436" t="s" s="618">
        <v>2076</v>
      </c>
      <c r="D2436" t="s" s="618">
        <v>2331</v>
      </c>
      <c r="E2436" t="s" s="618">
        <v>2325</v>
      </c>
      <c r="F2436" t="s" s="615">
        <v>861</v>
      </c>
    </row>
    <row r="2437">
      <c r="A2437" t="s" s="618">
        <v>1127</v>
      </c>
      <c r="B2437" t="s" s="618">
        <v>2199</v>
      </c>
      <c r="C2437" t="s" s="618">
        <v>2076</v>
      </c>
      <c r="D2437" t="s" s="618">
        <v>2332</v>
      </c>
      <c r="E2437" t="s" s="618">
        <v>2325</v>
      </c>
      <c r="F2437" t="s" s="615">
        <v>861</v>
      </c>
    </row>
    <row r="2438">
      <c r="A2438" t="s" s="618">
        <v>1127</v>
      </c>
      <c r="B2438" t="s" s="618">
        <v>2199</v>
      </c>
      <c r="C2438" t="s" s="618">
        <v>2076</v>
      </c>
      <c r="D2438" t="s" s="618">
        <v>2333</v>
      </c>
      <c r="E2438" t="s" s="618">
        <v>2325</v>
      </c>
      <c r="F2438" t="s" s="615">
        <v>861</v>
      </c>
    </row>
    <row r="2439">
      <c r="A2439" t="s" s="618">
        <v>1127</v>
      </c>
      <c r="B2439" t="s" s="618">
        <v>2199</v>
      </c>
      <c r="C2439" t="s" s="618">
        <v>2076</v>
      </c>
      <c r="D2439" t="s" s="618">
        <v>2334</v>
      </c>
      <c r="E2439" t="s" s="618">
        <v>2325</v>
      </c>
      <c r="F2439" t="s" s="615">
        <v>861</v>
      </c>
    </row>
    <row r="2440">
      <c r="A2440" t="s" s="618">
        <v>1127</v>
      </c>
      <c r="B2440" t="s" s="618">
        <v>2199</v>
      </c>
      <c r="C2440" t="s" s="618">
        <v>2076</v>
      </c>
      <c r="D2440" t="s" s="618">
        <v>2335</v>
      </c>
      <c r="E2440" t="s" s="618">
        <v>2325</v>
      </c>
      <c r="F2440" t="s" s="615">
        <v>861</v>
      </c>
    </row>
    <row r="2441">
      <c r="A2441" t="s" s="618">
        <v>1127</v>
      </c>
      <c r="B2441" t="s" s="618">
        <v>2199</v>
      </c>
      <c r="C2441" t="s" s="618">
        <v>2076</v>
      </c>
      <c r="D2441" t="s" s="618">
        <v>2336</v>
      </c>
      <c r="E2441" t="s" s="618">
        <v>2325</v>
      </c>
      <c r="F2441" t="s" s="615">
        <v>861</v>
      </c>
    </row>
    <row r="2442">
      <c r="A2442" t="s" s="618">
        <v>1127</v>
      </c>
      <c r="B2442" t="s" s="618">
        <v>2199</v>
      </c>
      <c r="C2442" t="s" s="618">
        <v>2076</v>
      </c>
      <c r="D2442" t="s" s="618">
        <v>2337</v>
      </c>
      <c r="E2442" t="s" s="618">
        <v>2325</v>
      </c>
      <c r="F2442" t="s" s="615">
        <v>861</v>
      </c>
    </row>
    <row r="2443">
      <c r="A2443" t="s" s="618">
        <v>1127</v>
      </c>
      <c r="B2443" t="s" s="618">
        <v>2199</v>
      </c>
      <c r="C2443" t="s" s="618">
        <v>2076</v>
      </c>
      <c r="D2443" t="s" s="618">
        <v>2144</v>
      </c>
      <c r="E2443" t="s" s="618">
        <v>2325</v>
      </c>
      <c r="F2443" t="s" s="615">
        <v>861</v>
      </c>
    </row>
    <row r="2444">
      <c r="A2444" t="s" s="618">
        <v>1127</v>
      </c>
      <c r="B2444" t="s" s="618">
        <v>2199</v>
      </c>
      <c r="C2444" t="s" s="618">
        <v>2076</v>
      </c>
      <c r="D2444" t="s" s="618">
        <v>2338</v>
      </c>
      <c r="E2444" t="s" s="618">
        <v>2325</v>
      </c>
      <c r="F2444" t="s" s="615">
        <v>861</v>
      </c>
    </row>
    <row r="2445">
      <c r="A2445" t="s" s="618">
        <v>1127</v>
      </c>
      <c r="B2445" t="s" s="618">
        <v>2199</v>
      </c>
      <c r="C2445" t="s" s="618">
        <v>2076</v>
      </c>
      <c r="D2445" t="s" s="618">
        <v>2339</v>
      </c>
      <c r="E2445" t="s" s="618">
        <v>2325</v>
      </c>
      <c r="F2445" t="s" s="615">
        <v>861</v>
      </c>
    </row>
    <row r="2446">
      <c r="A2446" t="s" s="618">
        <v>1127</v>
      </c>
      <c r="B2446" t="s" s="618">
        <v>2199</v>
      </c>
      <c r="C2446" t="s" s="618">
        <v>2076</v>
      </c>
      <c r="D2446" t="s" s="618">
        <v>2340</v>
      </c>
      <c r="E2446" t="s" s="618">
        <v>2325</v>
      </c>
      <c r="F2446" t="s" s="615">
        <v>861</v>
      </c>
    </row>
    <row r="2447">
      <c r="A2447" t="s" s="618">
        <v>1127</v>
      </c>
      <c r="B2447" t="s" s="618">
        <v>2199</v>
      </c>
      <c r="C2447" t="s" s="618">
        <v>2076</v>
      </c>
      <c r="D2447" t="s" s="618">
        <v>2138</v>
      </c>
      <c r="E2447" t="s" s="618">
        <v>2325</v>
      </c>
      <c r="F2447" t="s" s="615">
        <v>861</v>
      </c>
    </row>
    <row r="2448">
      <c r="A2448" t="s" s="618">
        <v>1127</v>
      </c>
      <c r="B2448" t="s" s="618">
        <v>2199</v>
      </c>
      <c r="C2448" t="s" s="618">
        <v>2076</v>
      </c>
      <c r="D2448" t="s" s="618">
        <v>2132</v>
      </c>
      <c r="E2448" t="s" s="618">
        <v>2325</v>
      </c>
      <c r="F2448" t="s" s="615">
        <v>861</v>
      </c>
    </row>
    <row r="2449">
      <c r="A2449" t="s" s="618">
        <v>1127</v>
      </c>
      <c r="B2449" t="s" s="618">
        <v>2199</v>
      </c>
      <c r="C2449" t="s" s="618">
        <v>2076</v>
      </c>
      <c r="D2449" t="s" s="618">
        <v>2127</v>
      </c>
      <c r="E2449" t="s" s="618">
        <v>2325</v>
      </c>
      <c r="F2449" t="s" s="615">
        <v>861</v>
      </c>
    </row>
    <row r="2450">
      <c r="A2450" t="s" s="618">
        <v>1127</v>
      </c>
      <c r="B2450" t="s" s="618">
        <v>2199</v>
      </c>
      <c r="C2450" t="s" s="618">
        <v>2076</v>
      </c>
      <c r="D2450" t="s" s="618">
        <v>2341</v>
      </c>
      <c r="E2450" t="s" s="618">
        <v>2325</v>
      </c>
      <c r="F2450" t="s" s="615">
        <v>861</v>
      </c>
    </row>
    <row r="2451">
      <c r="A2451" t="s" s="618">
        <v>1127</v>
      </c>
      <c r="B2451" t="s" s="618">
        <v>2199</v>
      </c>
      <c r="C2451" t="s" s="618">
        <v>2076</v>
      </c>
      <c r="D2451" t="s" s="618">
        <v>2342</v>
      </c>
      <c r="E2451" t="s" s="618">
        <v>2325</v>
      </c>
      <c r="F2451" t="s" s="615">
        <v>861</v>
      </c>
    </row>
    <row r="2452">
      <c r="A2452" t="s" s="618">
        <v>1127</v>
      </c>
      <c r="B2452" t="s" s="618">
        <v>2199</v>
      </c>
      <c r="C2452" t="s" s="618">
        <v>2076</v>
      </c>
      <c r="D2452" t="s" s="618">
        <v>2343</v>
      </c>
      <c r="E2452" t="s" s="618">
        <v>2325</v>
      </c>
      <c r="F2452" t="s" s="615">
        <v>861</v>
      </c>
    </row>
    <row r="2453">
      <c r="A2453" t="s" s="618">
        <v>1127</v>
      </c>
      <c r="B2453" t="s" s="618">
        <v>2199</v>
      </c>
      <c r="C2453" t="s" s="618">
        <v>2076</v>
      </c>
      <c r="D2453" t="s" s="618">
        <v>2344</v>
      </c>
      <c r="E2453" t="s" s="618">
        <v>2325</v>
      </c>
      <c r="F2453" t="s" s="615">
        <v>861</v>
      </c>
    </row>
    <row r="2454">
      <c r="A2454" t="s" s="618">
        <v>1127</v>
      </c>
      <c r="B2454" t="s" s="618">
        <v>2199</v>
      </c>
      <c r="C2454" t="s" s="618">
        <v>2076</v>
      </c>
      <c r="D2454" t="s" s="618">
        <v>2129</v>
      </c>
      <c r="E2454" t="s" s="618">
        <v>2325</v>
      </c>
      <c r="F2454" t="s" s="615">
        <v>861</v>
      </c>
    </row>
    <row r="2455">
      <c r="A2455" t="s" s="618">
        <v>1127</v>
      </c>
      <c r="B2455" t="s" s="618">
        <v>2368</v>
      </c>
      <c r="C2455" t="s" s="618">
        <v>2168</v>
      </c>
      <c r="D2455" t="s" s="618">
        <v>2125</v>
      </c>
      <c r="E2455" t="s" s="618">
        <v>2325</v>
      </c>
      <c r="F2455" t="s" s="615">
        <v>861</v>
      </c>
    </row>
    <row r="2456">
      <c r="A2456" t="s" s="618">
        <v>1127</v>
      </c>
      <c r="B2456" t="s" s="618">
        <v>2368</v>
      </c>
      <c r="C2456" t="s" s="618">
        <v>2168</v>
      </c>
      <c r="D2456" t="s" s="618">
        <v>2173</v>
      </c>
      <c r="E2456" t="s" s="618">
        <v>2325</v>
      </c>
      <c r="F2456" t="s" s="615">
        <v>861</v>
      </c>
    </row>
    <row r="2457">
      <c r="A2457" t="s" s="618">
        <v>1127</v>
      </c>
      <c r="B2457" t="s" s="618">
        <v>2368</v>
      </c>
      <c r="C2457" t="s" s="618">
        <v>2168</v>
      </c>
      <c r="D2457" t="s" s="618">
        <v>2326</v>
      </c>
      <c r="E2457" t="s" s="618">
        <v>2325</v>
      </c>
      <c r="F2457" t="s" s="615">
        <v>861</v>
      </c>
    </row>
    <row r="2458">
      <c r="A2458" t="s" s="618">
        <v>1127</v>
      </c>
      <c r="B2458" t="s" s="618">
        <v>2368</v>
      </c>
      <c r="C2458" t="s" s="618">
        <v>2168</v>
      </c>
      <c r="D2458" t="s" s="618">
        <v>2327</v>
      </c>
      <c r="E2458" t="s" s="618">
        <v>2325</v>
      </c>
      <c r="F2458" t="s" s="615">
        <v>861</v>
      </c>
    </row>
    <row r="2459">
      <c r="A2459" t="s" s="618">
        <v>1127</v>
      </c>
      <c r="B2459" t="s" s="618">
        <v>2368</v>
      </c>
      <c r="C2459" t="s" s="618">
        <v>2168</v>
      </c>
      <c r="D2459" t="s" s="618">
        <v>2140</v>
      </c>
      <c r="E2459" t="s" s="618">
        <v>2325</v>
      </c>
      <c r="F2459" t="s" s="615">
        <v>861</v>
      </c>
    </row>
    <row r="2460">
      <c r="A2460" t="s" s="618">
        <v>1127</v>
      </c>
      <c r="B2460" t="s" s="618">
        <v>2368</v>
      </c>
      <c r="C2460" t="s" s="618">
        <v>2168</v>
      </c>
      <c r="D2460" t="s" s="618">
        <v>2142</v>
      </c>
      <c r="E2460" t="s" s="618">
        <v>2325</v>
      </c>
      <c r="F2460" t="s" s="615">
        <v>861</v>
      </c>
    </row>
    <row r="2461">
      <c r="A2461" t="s" s="618">
        <v>1127</v>
      </c>
      <c r="B2461" t="s" s="618">
        <v>2368</v>
      </c>
      <c r="C2461" t="s" s="618">
        <v>2168</v>
      </c>
      <c r="D2461" t="s" s="618">
        <v>2328</v>
      </c>
      <c r="E2461" t="s" s="618">
        <v>2325</v>
      </c>
      <c r="F2461" t="s" s="615">
        <v>861</v>
      </c>
    </row>
    <row r="2462">
      <c r="A2462" t="s" s="618">
        <v>1127</v>
      </c>
      <c r="B2462" t="s" s="618">
        <v>2368</v>
      </c>
      <c r="C2462" t="s" s="618">
        <v>2168</v>
      </c>
      <c r="D2462" t="s" s="618">
        <v>2329</v>
      </c>
      <c r="E2462" t="s" s="618">
        <v>2325</v>
      </c>
      <c r="F2462" t="s" s="615">
        <v>861</v>
      </c>
    </row>
    <row r="2463">
      <c r="A2463" t="s" s="618">
        <v>1127</v>
      </c>
      <c r="B2463" t="s" s="618">
        <v>2368</v>
      </c>
      <c r="C2463" t="s" s="618">
        <v>2168</v>
      </c>
      <c r="D2463" t="s" s="618">
        <v>2330</v>
      </c>
      <c r="E2463" t="s" s="618">
        <v>2325</v>
      </c>
      <c r="F2463" t="s" s="615">
        <v>861</v>
      </c>
    </row>
    <row r="2464">
      <c r="A2464" t="s" s="618">
        <v>1127</v>
      </c>
      <c r="B2464" t="s" s="618">
        <v>2368</v>
      </c>
      <c r="C2464" t="s" s="618">
        <v>2168</v>
      </c>
      <c r="D2464" t="s" s="618">
        <v>2331</v>
      </c>
      <c r="E2464" t="s" s="618">
        <v>2325</v>
      </c>
      <c r="F2464" t="s" s="615">
        <v>861</v>
      </c>
    </row>
    <row r="2465">
      <c r="A2465" t="s" s="618">
        <v>1127</v>
      </c>
      <c r="B2465" t="s" s="618">
        <v>2368</v>
      </c>
      <c r="C2465" t="s" s="618">
        <v>2168</v>
      </c>
      <c r="D2465" t="s" s="618">
        <v>2332</v>
      </c>
      <c r="E2465" t="s" s="618">
        <v>2325</v>
      </c>
      <c r="F2465" t="s" s="615">
        <v>861</v>
      </c>
    </row>
    <row r="2466">
      <c r="A2466" t="s" s="618">
        <v>1127</v>
      </c>
      <c r="B2466" t="s" s="618">
        <v>2368</v>
      </c>
      <c r="C2466" t="s" s="618">
        <v>2168</v>
      </c>
      <c r="D2466" t="s" s="618">
        <v>2333</v>
      </c>
      <c r="E2466" t="s" s="618">
        <v>2325</v>
      </c>
      <c r="F2466" t="s" s="615">
        <v>861</v>
      </c>
    </row>
    <row r="2467">
      <c r="A2467" t="s" s="618">
        <v>1127</v>
      </c>
      <c r="B2467" t="s" s="618">
        <v>2368</v>
      </c>
      <c r="C2467" t="s" s="618">
        <v>2168</v>
      </c>
      <c r="D2467" t="s" s="618">
        <v>2334</v>
      </c>
      <c r="E2467" t="s" s="618">
        <v>2325</v>
      </c>
      <c r="F2467" t="s" s="615">
        <v>861</v>
      </c>
    </row>
    <row r="2468">
      <c r="A2468" t="s" s="618">
        <v>1127</v>
      </c>
      <c r="B2468" t="s" s="618">
        <v>2368</v>
      </c>
      <c r="C2468" t="s" s="618">
        <v>2168</v>
      </c>
      <c r="D2468" t="s" s="618">
        <v>2335</v>
      </c>
      <c r="E2468" t="s" s="618">
        <v>2325</v>
      </c>
      <c r="F2468" t="s" s="615">
        <v>861</v>
      </c>
    </row>
    <row r="2469">
      <c r="A2469" t="s" s="618">
        <v>1127</v>
      </c>
      <c r="B2469" t="s" s="618">
        <v>2368</v>
      </c>
      <c r="C2469" t="s" s="618">
        <v>2168</v>
      </c>
      <c r="D2469" t="s" s="618">
        <v>2336</v>
      </c>
      <c r="E2469" t="s" s="618">
        <v>2325</v>
      </c>
      <c r="F2469" t="s" s="615">
        <v>861</v>
      </c>
    </row>
    <row r="2470">
      <c r="A2470" t="s" s="618">
        <v>1127</v>
      </c>
      <c r="B2470" t="s" s="618">
        <v>2368</v>
      </c>
      <c r="C2470" t="s" s="618">
        <v>2168</v>
      </c>
      <c r="D2470" t="s" s="618">
        <v>2337</v>
      </c>
      <c r="E2470" t="s" s="618">
        <v>2325</v>
      </c>
      <c r="F2470" t="s" s="615">
        <v>861</v>
      </c>
    </row>
    <row r="2471">
      <c r="A2471" t="s" s="618">
        <v>1127</v>
      </c>
      <c r="B2471" t="s" s="618">
        <v>2368</v>
      </c>
      <c r="C2471" t="s" s="618">
        <v>2168</v>
      </c>
      <c r="D2471" t="s" s="618">
        <v>2144</v>
      </c>
      <c r="E2471" t="s" s="618">
        <v>2325</v>
      </c>
      <c r="F2471" t="s" s="615">
        <v>861</v>
      </c>
    </row>
    <row r="2472">
      <c r="A2472" t="s" s="618">
        <v>1127</v>
      </c>
      <c r="B2472" t="s" s="618">
        <v>2368</v>
      </c>
      <c r="C2472" t="s" s="618">
        <v>2168</v>
      </c>
      <c r="D2472" t="s" s="618">
        <v>2338</v>
      </c>
      <c r="E2472" t="s" s="618">
        <v>2325</v>
      </c>
      <c r="F2472" t="s" s="615">
        <v>861</v>
      </c>
    </row>
    <row r="2473">
      <c r="A2473" t="s" s="618">
        <v>1127</v>
      </c>
      <c r="B2473" t="s" s="618">
        <v>2368</v>
      </c>
      <c r="C2473" t="s" s="618">
        <v>2168</v>
      </c>
      <c r="D2473" t="s" s="618">
        <v>2339</v>
      </c>
      <c r="E2473" t="s" s="618">
        <v>2325</v>
      </c>
      <c r="F2473" t="s" s="615">
        <v>861</v>
      </c>
    </row>
    <row r="2474">
      <c r="A2474" t="s" s="618">
        <v>1127</v>
      </c>
      <c r="B2474" t="s" s="618">
        <v>2368</v>
      </c>
      <c r="C2474" t="s" s="618">
        <v>2168</v>
      </c>
      <c r="D2474" t="s" s="618">
        <v>2340</v>
      </c>
      <c r="E2474" t="s" s="618">
        <v>2325</v>
      </c>
      <c r="F2474" t="s" s="615">
        <v>861</v>
      </c>
    </row>
    <row r="2475">
      <c r="A2475" t="s" s="618">
        <v>1127</v>
      </c>
      <c r="B2475" t="s" s="618">
        <v>2368</v>
      </c>
      <c r="C2475" t="s" s="618">
        <v>2168</v>
      </c>
      <c r="D2475" t="s" s="618">
        <v>2138</v>
      </c>
      <c r="E2475" t="s" s="618">
        <v>2325</v>
      </c>
      <c r="F2475" t="s" s="615">
        <v>2387</v>
      </c>
    </row>
    <row r="2476">
      <c r="A2476" t="s" s="618">
        <v>1127</v>
      </c>
      <c r="B2476" t="s" s="618">
        <v>2368</v>
      </c>
      <c r="C2476" t="s" s="618">
        <v>2168</v>
      </c>
      <c r="D2476" t="s" s="618">
        <v>2132</v>
      </c>
      <c r="E2476" t="s" s="618">
        <v>2325</v>
      </c>
      <c r="F2476" t="s" s="615">
        <v>861</v>
      </c>
    </row>
    <row r="2477">
      <c r="A2477" t="s" s="618">
        <v>1127</v>
      </c>
      <c r="B2477" t="s" s="618">
        <v>2368</v>
      </c>
      <c r="C2477" t="s" s="618">
        <v>2168</v>
      </c>
      <c r="D2477" t="s" s="618">
        <v>2127</v>
      </c>
      <c r="E2477" t="s" s="618">
        <v>2325</v>
      </c>
      <c r="F2477" t="s" s="615">
        <v>861</v>
      </c>
    </row>
    <row r="2478">
      <c r="A2478" t="s" s="618">
        <v>1127</v>
      </c>
      <c r="B2478" t="s" s="618">
        <v>2368</v>
      </c>
      <c r="C2478" t="s" s="618">
        <v>2168</v>
      </c>
      <c r="D2478" t="s" s="618">
        <v>2341</v>
      </c>
      <c r="E2478" t="s" s="618">
        <v>2325</v>
      </c>
      <c r="F2478" t="s" s="615">
        <v>861</v>
      </c>
    </row>
    <row r="2479">
      <c r="A2479" t="s" s="618">
        <v>1127</v>
      </c>
      <c r="B2479" t="s" s="618">
        <v>2368</v>
      </c>
      <c r="C2479" t="s" s="618">
        <v>2168</v>
      </c>
      <c r="D2479" t="s" s="618">
        <v>2342</v>
      </c>
      <c r="E2479" t="s" s="618">
        <v>2325</v>
      </c>
      <c r="F2479" t="s" s="615">
        <v>861</v>
      </c>
    </row>
    <row r="2480">
      <c r="A2480" t="s" s="618">
        <v>1127</v>
      </c>
      <c r="B2480" t="s" s="618">
        <v>2368</v>
      </c>
      <c r="C2480" t="s" s="618">
        <v>2168</v>
      </c>
      <c r="D2480" t="s" s="618">
        <v>2343</v>
      </c>
      <c r="E2480" t="s" s="618">
        <v>2325</v>
      </c>
      <c r="F2480" t="s" s="615">
        <v>861</v>
      </c>
    </row>
    <row r="2481">
      <c r="A2481" t="s" s="618">
        <v>1127</v>
      </c>
      <c r="B2481" t="s" s="618">
        <v>2368</v>
      </c>
      <c r="C2481" t="s" s="618">
        <v>2168</v>
      </c>
      <c r="D2481" t="s" s="618">
        <v>2344</v>
      </c>
      <c r="E2481" t="s" s="618">
        <v>2325</v>
      </c>
      <c r="F2481" t="s" s="615">
        <v>861</v>
      </c>
    </row>
    <row r="2482">
      <c r="A2482" t="s" s="618">
        <v>1127</v>
      </c>
      <c r="B2482" t="s" s="618">
        <v>2368</v>
      </c>
      <c r="C2482" t="s" s="618">
        <v>2168</v>
      </c>
      <c r="D2482" t="s" s="618">
        <v>2129</v>
      </c>
      <c r="E2482" t="s" s="618">
        <v>2325</v>
      </c>
      <c r="F2482" t="s" s="615">
        <v>861</v>
      </c>
    </row>
    <row r="2483">
      <c r="A2483" t="s" s="618">
        <v>1127</v>
      </c>
      <c r="B2483" t="s" s="618">
        <v>924</v>
      </c>
      <c r="C2483" t="s" s="618">
        <v>317</v>
      </c>
      <c r="D2483" t="s" s="618">
        <v>2125</v>
      </c>
      <c r="E2483" t="s" s="618">
        <v>2325</v>
      </c>
      <c r="F2483" t="s" s="615">
        <v>861</v>
      </c>
    </row>
    <row r="2484">
      <c r="A2484" t="s" s="618">
        <v>1127</v>
      </c>
      <c r="B2484" t="s" s="618">
        <v>924</v>
      </c>
      <c r="C2484" t="s" s="618">
        <v>317</v>
      </c>
      <c r="D2484" t="s" s="618">
        <v>2173</v>
      </c>
      <c r="E2484" t="s" s="618">
        <v>2325</v>
      </c>
      <c r="F2484" t="s" s="615">
        <v>861</v>
      </c>
    </row>
    <row r="2485">
      <c r="A2485" t="s" s="618">
        <v>1127</v>
      </c>
      <c r="B2485" t="s" s="618">
        <v>924</v>
      </c>
      <c r="C2485" t="s" s="618">
        <v>317</v>
      </c>
      <c r="D2485" t="s" s="618">
        <v>2326</v>
      </c>
      <c r="E2485" t="s" s="618">
        <v>2325</v>
      </c>
      <c r="F2485" t="s" s="615">
        <v>861</v>
      </c>
    </row>
    <row r="2486">
      <c r="A2486" t="s" s="618">
        <v>1127</v>
      </c>
      <c r="B2486" t="s" s="618">
        <v>924</v>
      </c>
      <c r="C2486" t="s" s="618">
        <v>317</v>
      </c>
      <c r="D2486" t="s" s="618">
        <v>2327</v>
      </c>
      <c r="E2486" t="s" s="618">
        <v>2325</v>
      </c>
      <c r="F2486" t="s" s="615">
        <v>861</v>
      </c>
    </row>
    <row r="2487">
      <c r="A2487" t="s" s="618">
        <v>1127</v>
      </c>
      <c r="B2487" t="s" s="618">
        <v>924</v>
      </c>
      <c r="C2487" t="s" s="618">
        <v>317</v>
      </c>
      <c r="D2487" t="s" s="618">
        <v>2140</v>
      </c>
      <c r="E2487" t="s" s="618">
        <v>2325</v>
      </c>
      <c r="F2487" t="s" s="615">
        <v>861</v>
      </c>
    </row>
    <row r="2488">
      <c r="A2488" t="s" s="618">
        <v>1127</v>
      </c>
      <c r="B2488" t="s" s="618">
        <v>924</v>
      </c>
      <c r="C2488" t="s" s="618">
        <v>317</v>
      </c>
      <c r="D2488" t="s" s="618">
        <v>2142</v>
      </c>
      <c r="E2488" t="s" s="618">
        <v>2325</v>
      </c>
      <c r="F2488" t="s" s="615">
        <v>861</v>
      </c>
    </row>
    <row r="2489">
      <c r="A2489" t="s" s="618">
        <v>1127</v>
      </c>
      <c r="B2489" t="s" s="618">
        <v>924</v>
      </c>
      <c r="C2489" t="s" s="618">
        <v>317</v>
      </c>
      <c r="D2489" t="s" s="618">
        <v>2328</v>
      </c>
      <c r="E2489" t="s" s="618">
        <v>2325</v>
      </c>
      <c r="F2489" t="s" s="615">
        <v>861</v>
      </c>
    </row>
    <row r="2490">
      <c r="A2490" t="s" s="618">
        <v>1127</v>
      </c>
      <c r="B2490" t="s" s="618">
        <v>924</v>
      </c>
      <c r="C2490" t="s" s="618">
        <v>317</v>
      </c>
      <c r="D2490" t="s" s="618">
        <v>2329</v>
      </c>
      <c r="E2490" t="s" s="618">
        <v>2325</v>
      </c>
      <c r="F2490" t="s" s="615">
        <v>861</v>
      </c>
    </row>
    <row r="2491">
      <c r="A2491" t="s" s="618">
        <v>1127</v>
      </c>
      <c r="B2491" t="s" s="618">
        <v>924</v>
      </c>
      <c r="C2491" t="s" s="618">
        <v>317</v>
      </c>
      <c r="D2491" t="s" s="618">
        <v>2330</v>
      </c>
      <c r="E2491" t="s" s="618">
        <v>2325</v>
      </c>
      <c r="F2491" t="s" s="615">
        <v>861</v>
      </c>
    </row>
    <row r="2492">
      <c r="A2492" t="s" s="618">
        <v>1127</v>
      </c>
      <c r="B2492" t="s" s="618">
        <v>924</v>
      </c>
      <c r="C2492" t="s" s="618">
        <v>317</v>
      </c>
      <c r="D2492" t="s" s="618">
        <v>2331</v>
      </c>
      <c r="E2492" t="s" s="618">
        <v>2325</v>
      </c>
      <c r="F2492" t="s" s="615">
        <v>861</v>
      </c>
    </row>
    <row r="2493">
      <c r="A2493" t="s" s="618">
        <v>1127</v>
      </c>
      <c r="B2493" t="s" s="618">
        <v>924</v>
      </c>
      <c r="C2493" t="s" s="618">
        <v>317</v>
      </c>
      <c r="D2493" t="s" s="618">
        <v>2332</v>
      </c>
      <c r="E2493" t="s" s="618">
        <v>2325</v>
      </c>
      <c r="F2493" t="s" s="615">
        <v>861</v>
      </c>
    </row>
    <row r="2494">
      <c r="A2494" t="s" s="618">
        <v>1127</v>
      </c>
      <c r="B2494" t="s" s="618">
        <v>924</v>
      </c>
      <c r="C2494" t="s" s="618">
        <v>317</v>
      </c>
      <c r="D2494" t="s" s="618">
        <v>2333</v>
      </c>
      <c r="E2494" t="s" s="618">
        <v>2325</v>
      </c>
      <c r="F2494" t="s" s="615">
        <v>861</v>
      </c>
    </row>
    <row r="2495">
      <c r="A2495" t="s" s="618">
        <v>1127</v>
      </c>
      <c r="B2495" t="s" s="618">
        <v>924</v>
      </c>
      <c r="C2495" t="s" s="618">
        <v>317</v>
      </c>
      <c r="D2495" t="s" s="618">
        <v>2334</v>
      </c>
      <c r="E2495" t="s" s="618">
        <v>2325</v>
      </c>
      <c r="F2495" t="s" s="615">
        <v>861</v>
      </c>
    </row>
    <row r="2496">
      <c r="A2496" t="s" s="618">
        <v>1127</v>
      </c>
      <c r="B2496" t="s" s="618">
        <v>924</v>
      </c>
      <c r="C2496" t="s" s="618">
        <v>317</v>
      </c>
      <c r="D2496" t="s" s="618">
        <v>2335</v>
      </c>
      <c r="E2496" t="s" s="618">
        <v>2325</v>
      </c>
      <c r="F2496" t="s" s="615">
        <v>861</v>
      </c>
    </row>
    <row r="2497">
      <c r="A2497" t="s" s="618">
        <v>1127</v>
      </c>
      <c r="B2497" t="s" s="618">
        <v>924</v>
      </c>
      <c r="C2497" t="s" s="618">
        <v>317</v>
      </c>
      <c r="D2497" t="s" s="618">
        <v>2336</v>
      </c>
      <c r="E2497" t="s" s="618">
        <v>2325</v>
      </c>
      <c r="F2497" t="s" s="615">
        <v>861</v>
      </c>
    </row>
    <row r="2498">
      <c r="A2498" t="s" s="618">
        <v>1127</v>
      </c>
      <c r="B2498" t="s" s="618">
        <v>924</v>
      </c>
      <c r="C2498" t="s" s="618">
        <v>317</v>
      </c>
      <c r="D2498" t="s" s="618">
        <v>2337</v>
      </c>
      <c r="E2498" t="s" s="618">
        <v>2325</v>
      </c>
      <c r="F2498" t="s" s="615">
        <v>861</v>
      </c>
    </row>
    <row r="2499">
      <c r="A2499" t="s" s="618">
        <v>1127</v>
      </c>
      <c r="B2499" t="s" s="618">
        <v>924</v>
      </c>
      <c r="C2499" t="s" s="618">
        <v>317</v>
      </c>
      <c r="D2499" t="s" s="618">
        <v>2144</v>
      </c>
      <c r="E2499" t="s" s="618">
        <v>2325</v>
      </c>
      <c r="F2499" t="s" s="615">
        <v>861</v>
      </c>
    </row>
    <row r="2500">
      <c r="A2500" t="s" s="618">
        <v>1127</v>
      </c>
      <c r="B2500" t="s" s="618">
        <v>924</v>
      </c>
      <c r="C2500" t="s" s="618">
        <v>317</v>
      </c>
      <c r="D2500" t="s" s="618">
        <v>2338</v>
      </c>
      <c r="E2500" t="s" s="618">
        <v>2325</v>
      </c>
      <c r="F2500" t="s" s="615">
        <v>861</v>
      </c>
    </row>
    <row r="2501">
      <c r="A2501" t="s" s="618">
        <v>1127</v>
      </c>
      <c r="B2501" t="s" s="618">
        <v>924</v>
      </c>
      <c r="C2501" t="s" s="618">
        <v>317</v>
      </c>
      <c r="D2501" t="s" s="618">
        <v>2339</v>
      </c>
      <c r="E2501" t="s" s="618">
        <v>2325</v>
      </c>
      <c r="F2501" t="s" s="615">
        <v>861</v>
      </c>
    </row>
    <row r="2502">
      <c r="A2502" t="s" s="618">
        <v>1127</v>
      </c>
      <c r="B2502" t="s" s="618">
        <v>924</v>
      </c>
      <c r="C2502" t="s" s="618">
        <v>317</v>
      </c>
      <c r="D2502" t="s" s="618">
        <v>2340</v>
      </c>
      <c r="E2502" t="s" s="618">
        <v>2325</v>
      </c>
      <c r="F2502" t="s" s="615">
        <v>861</v>
      </c>
    </row>
    <row r="2503">
      <c r="A2503" t="s" s="618">
        <v>1127</v>
      </c>
      <c r="B2503" t="s" s="618">
        <v>924</v>
      </c>
      <c r="C2503" t="s" s="618">
        <v>317</v>
      </c>
      <c r="D2503" t="s" s="618">
        <v>2138</v>
      </c>
      <c r="E2503" t="s" s="618">
        <v>2325</v>
      </c>
      <c r="F2503" t="s" s="615">
        <v>2407</v>
      </c>
    </row>
    <row r="2504">
      <c r="A2504" t="s" s="618">
        <v>1127</v>
      </c>
      <c r="B2504" t="s" s="618">
        <v>924</v>
      </c>
      <c r="C2504" t="s" s="618">
        <v>317</v>
      </c>
      <c r="D2504" t="s" s="618">
        <v>2132</v>
      </c>
      <c r="E2504" t="s" s="618">
        <v>2325</v>
      </c>
      <c r="F2504" t="s" s="615">
        <v>861</v>
      </c>
    </row>
    <row r="2505">
      <c r="A2505" t="s" s="618">
        <v>1127</v>
      </c>
      <c r="B2505" t="s" s="618">
        <v>924</v>
      </c>
      <c r="C2505" t="s" s="618">
        <v>317</v>
      </c>
      <c r="D2505" t="s" s="618">
        <v>2127</v>
      </c>
      <c r="E2505" t="s" s="618">
        <v>2325</v>
      </c>
      <c r="F2505" t="s" s="615">
        <v>861</v>
      </c>
    </row>
    <row r="2506">
      <c r="A2506" t="s" s="618">
        <v>1127</v>
      </c>
      <c r="B2506" t="s" s="618">
        <v>924</v>
      </c>
      <c r="C2506" t="s" s="618">
        <v>317</v>
      </c>
      <c r="D2506" t="s" s="618">
        <v>2341</v>
      </c>
      <c r="E2506" t="s" s="618">
        <v>2325</v>
      </c>
      <c r="F2506" t="s" s="615">
        <v>861</v>
      </c>
    </row>
    <row r="2507">
      <c r="A2507" t="s" s="618">
        <v>1127</v>
      </c>
      <c r="B2507" t="s" s="618">
        <v>924</v>
      </c>
      <c r="C2507" t="s" s="618">
        <v>317</v>
      </c>
      <c r="D2507" t="s" s="618">
        <v>2342</v>
      </c>
      <c r="E2507" t="s" s="618">
        <v>2325</v>
      </c>
      <c r="F2507" t="s" s="615">
        <v>861</v>
      </c>
    </row>
    <row r="2508">
      <c r="A2508" t="s" s="618">
        <v>1127</v>
      </c>
      <c r="B2508" t="s" s="618">
        <v>924</v>
      </c>
      <c r="C2508" t="s" s="618">
        <v>317</v>
      </c>
      <c r="D2508" t="s" s="618">
        <v>2343</v>
      </c>
      <c r="E2508" t="s" s="618">
        <v>2325</v>
      </c>
      <c r="F2508" t="s" s="615">
        <v>861</v>
      </c>
    </row>
    <row r="2509">
      <c r="A2509" t="s" s="618">
        <v>1127</v>
      </c>
      <c r="B2509" t="s" s="618">
        <v>924</v>
      </c>
      <c r="C2509" t="s" s="618">
        <v>317</v>
      </c>
      <c r="D2509" t="s" s="618">
        <v>2344</v>
      </c>
      <c r="E2509" t="s" s="618">
        <v>2325</v>
      </c>
      <c r="F2509" t="s" s="615">
        <v>861</v>
      </c>
    </row>
    <row r="2510">
      <c r="A2510" t="s" s="618">
        <v>1127</v>
      </c>
      <c r="B2510" t="s" s="618">
        <v>924</v>
      </c>
      <c r="C2510" t="s" s="618">
        <v>317</v>
      </c>
      <c r="D2510" t="s" s="618">
        <v>2129</v>
      </c>
      <c r="E2510" t="s" s="618">
        <v>2325</v>
      </c>
      <c r="F2510" t="s" s="615">
        <v>861</v>
      </c>
    </row>
    <row r="2511">
      <c r="A2511" t="s" s="618">
        <v>1127</v>
      </c>
      <c r="B2511" t="s" s="618">
        <v>924</v>
      </c>
      <c r="C2511" t="s" s="618">
        <v>317</v>
      </c>
      <c r="D2511" t="s" s="618">
        <v>2148</v>
      </c>
      <c r="E2511" t="s" s="618">
        <v>2325</v>
      </c>
      <c r="F2511" t="s" s="615">
        <v>2234</v>
      </c>
    </row>
    <row r="2512">
      <c r="A2512" t="s" s="618">
        <v>1127</v>
      </c>
      <c r="B2512" t="s" s="618">
        <v>924</v>
      </c>
      <c r="C2512" t="s" s="618">
        <v>317</v>
      </c>
      <c r="D2512" t="s" s="618">
        <v>2130</v>
      </c>
      <c r="E2512" t="s" s="618">
        <v>2325</v>
      </c>
      <c r="F2512" t="s" s="615">
        <v>2491</v>
      </c>
    </row>
    <row r="2513">
      <c r="A2513" t="s" s="618">
        <v>1127</v>
      </c>
      <c r="B2513" t="s" s="618">
        <v>924</v>
      </c>
      <c r="C2513" t="s" s="618">
        <v>317</v>
      </c>
      <c r="D2513" t="s" s="618">
        <v>2345</v>
      </c>
      <c r="E2513" t="s" s="618">
        <v>2325</v>
      </c>
      <c r="F2513" t="s" s="615">
        <v>861</v>
      </c>
    </row>
    <row r="2514">
      <c r="A2514" t="s" s="618">
        <v>1127</v>
      </c>
      <c r="B2514" t="s" s="618">
        <v>924</v>
      </c>
      <c r="C2514" t="s" s="618">
        <v>317</v>
      </c>
      <c r="D2514" t="s" s="618">
        <v>2135</v>
      </c>
      <c r="E2514" t="s" s="618">
        <v>2325</v>
      </c>
      <c r="F2514" t="s" s="615">
        <v>861</v>
      </c>
    </row>
    <row r="2515">
      <c r="A2515" t="s" s="618">
        <v>1127</v>
      </c>
      <c r="B2515" t="s" s="618">
        <v>924</v>
      </c>
      <c r="C2515" t="s" s="618">
        <v>317</v>
      </c>
      <c r="D2515" t="s" s="618">
        <v>2183</v>
      </c>
      <c r="E2515" t="s" s="618">
        <v>2325</v>
      </c>
      <c r="F2515" t="s" s="615">
        <v>861</v>
      </c>
    </row>
    <row r="2516">
      <c r="A2516" t="s" s="618">
        <v>1127</v>
      </c>
      <c r="B2516" t="s" s="618">
        <v>2201</v>
      </c>
      <c r="C2516" t="s" s="618">
        <v>2076</v>
      </c>
      <c r="D2516" t="s" s="618">
        <v>2125</v>
      </c>
      <c r="E2516" t="s" s="618">
        <v>2325</v>
      </c>
      <c r="F2516" t="s" s="615">
        <v>861</v>
      </c>
    </row>
    <row r="2517">
      <c r="A2517" t="s" s="618">
        <v>1127</v>
      </c>
      <c r="B2517" t="s" s="618">
        <v>2201</v>
      </c>
      <c r="C2517" t="s" s="618">
        <v>2076</v>
      </c>
      <c r="D2517" t="s" s="618">
        <v>2173</v>
      </c>
      <c r="E2517" t="s" s="618">
        <v>2325</v>
      </c>
      <c r="F2517" t="s" s="615">
        <v>861</v>
      </c>
    </row>
    <row r="2518">
      <c r="A2518" t="s" s="618">
        <v>1127</v>
      </c>
      <c r="B2518" t="s" s="618">
        <v>2201</v>
      </c>
      <c r="C2518" t="s" s="618">
        <v>2076</v>
      </c>
      <c r="D2518" t="s" s="618">
        <v>2326</v>
      </c>
      <c r="E2518" t="s" s="618">
        <v>2325</v>
      </c>
      <c r="F2518" t="s" s="615">
        <v>861</v>
      </c>
    </row>
    <row r="2519">
      <c r="A2519" t="s" s="618">
        <v>1127</v>
      </c>
      <c r="B2519" t="s" s="618">
        <v>2201</v>
      </c>
      <c r="C2519" t="s" s="618">
        <v>2076</v>
      </c>
      <c r="D2519" t="s" s="618">
        <v>2327</v>
      </c>
      <c r="E2519" t="s" s="618">
        <v>2325</v>
      </c>
      <c r="F2519" t="s" s="615">
        <v>861</v>
      </c>
    </row>
    <row r="2520">
      <c r="A2520" t="s" s="618">
        <v>1127</v>
      </c>
      <c r="B2520" t="s" s="618">
        <v>2201</v>
      </c>
      <c r="C2520" t="s" s="618">
        <v>2076</v>
      </c>
      <c r="D2520" t="s" s="618">
        <v>2140</v>
      </c>
      <c r="E2520" t="s" s="618">
        <v>2325</v>
      </c>
      <c r="F2520" t="s" s="615">
        <v>861</v>
      </c>
    </row>
    <row r="2521">
      <c r="A2521" t="s" s="618">
        <v>1127</v>
      </c>
      <c r="B2521" t="s" s="618">
        <v>2201</v>
      </c>
      <c r="C2521" t="s" s="618">
        <v>2076</v>
      </c>
      <c r="D2521" t="s" s="618">
        <v>2142</v>
      </c>
      <c r="E2521" t="s" s="618">
        <v>2325</v>
      </c>
      <c r="F2521" t="s" s="615">
        <v>861</v>
      </c>
    </row>
    <row r="2522">
      <c r="A2522" t="s" s="618">
        <v>1127</v>
      </c>
      <c r="B2522" t="s" s="618">
        <v>2201</v>
      </c>
      <c r="C2522" t="s" s="618">
        <v>2076</v>
      </c>
      <c r="D2522" t="s" s="618">
        <v>2328</v>
      </c>
      <c r="E2522" t="s" s="618">
        <v>2325</v>
      </c>
      <c r="F2522" t="s" s="615">
        <v>861</v>
      </c>
    </row>
    <row r="2523">
      <c r="A2523" t="s" s="618">
        <v>1127</v>
      </c>
      <c r="B2523" t="s" s="618">
        <v>2201</v>
      </c>
      <c r="C2523" t="s" s="618">
        <v>2076</v>
      </c>
      <c r="D2523" t="s" s="618">
        <v>2329</v>
      </c>
      <c r="E2523" t="s" s="618">
        <v>2325</v>
      </c>
      <c r="F2523" t="s" s="615">
        <v>861</v>
      </c>
    </row>
    <row r="2524">
      <c r="A2524" t="s" s="618">
        <v>1127</v>
      </c>
      <c r="B2524" t="s" s="618">
        <v>2201</v>
      </c>
      <c r="C2524" t="s" s="618">
        <v>2076</v>
      </c>
      <c r="D2524" t="s" s="618">
        <v>2330</v>
      </c>
      <c r="E2524" t="s" s="618">
        <v>2325</v>
      </c>
      <c r="F2524" t="s" s="615">
        <v>861</v>
      </c>
    </row>
    <row r="2525">
      <c r="A2525" t="s" s="618">
        <v>1127</v>
      </c>
      <c r="B2525" t="s" s="618">
        <v>2201</v>
      </c>
      <c r="C2525" t="s" s="618">
        <v>2076</v>
      </c>
      <c r="D2525" t="s" s="618">
        <v>2331</v>
      </c>
      <c r="E2525" t="s" s="618">
        <v>2325</v>
      </c>
      <c r="F2525" t="s" s="615">
        <v>861</v>
      </c>
    </row>
    <row r="2526">
      <c r="A2526" t="s" s="618">
        <v>1127</v>
      </c>
      <c r="B2526" t="s" s="618">
        <v>2201</v>
      </c>
      <c r="C2526" t="s" s="618">
        <v>2076</v>
      </c>
      <c r="D2526" t="s" s="618">
        <v>2332</v>
      </c>
      <c r="E2526" t="s" s="618">
        <v>2325</v>
      </c>
      <c r="F2526" t="s" s="615">
        <v>861</v>
      </c>
    </row>
    <row r="2527">
      <c r="A2527" t="s" s="618">
        <v>1127</v>
      </c>
      <c r="B2527" t="s" s="618">
        <v>2201</v>
      </c>
      <c r="C2527" t="s" s="618">
        <v>2076</v>
      </c>
      <c r="D2527" t="s" s="618">
        <v>2333</v>
      </c>
      <c r="E2527" t="s" s="618">
        <v>2325</v>
      </c>
      <c r="F2527" t="s" s="615">
        <v>861</v>
      </c>
    </row>
    <row r="2528">
      <c r="A2528" t="s" s="618">
        <v>1127</v>
      </c>
      <c r="B2528" t="s" s="618">
        <v>2201</v>
      </c>
      <c r="C2528" t="s" s="618">
        <v>2076</v>
      </c>
      <c r="D2528" t="s" s="618">
        <v>2334</v>
      </c>
      <c r="E2528" t="s" s="618">
        <v>2325</v>
      </c>
      <c r="F2528" t="s" s="615">
        <v>861</v>
      </c>
    </row>
    <row r="2529">
      <c r="A2529" t="s" s="618">
        <v>1127</v>
      </c>
      <c r="B2529" t="s" s="618">
        <v>2201</v>
      </c>
      <c r="C2529" t="s" s="618">
        <v>2076</v>
      </c>
      <c r="D2529" t="s" s="618">
        <v>2335</v>
      </c>
      <c r="E2529" t="s" s="618">
        <v>2325</v>
      </c>
      <c r="F2529" t="s" s="615">
        <v>861</v>
      </c>
    </row>
    <row r="2530">
      <c r="A2530" t="s" s="618">
        <v>1127</v>
      </c>
      <c r="B2530" t="s" s="618">
        <v>2201</v>
      </c>
      <c r="C2530" t="s" s="618">
        <v>2076</v>
      </c>
      <c r="D2530" t="s" s="618">
        <v>2336</v>
      </c>
      <c r="E2530" t="s" s="618">
        <v>2325</v>
      </c>
      <c r="F2530" t="s" s="615">
        <v>861</v>
      </c>
    </row>
    <row r="2531">
      <c r="A2531" t="s" s="618">
        <v>1127</v>
      </c>
      <c r="B2531" t="s" s="618">
        <v>2201</v>
      </c>
      <c r="C2531" t="s" s="618">
        <v>2076</v>
      </c>
      <c r="D2531" t="s" s="618">
        <v>2337</v>
      </c>
      <c r="E2531" t="s" s="618">
        <v>2325</v>
      </c>
      <c r="F2531" t="s" s="615">
        <v>861</v>
      </c>
    </row>
    <row r="2532">
      <c r="A2532" t="s" s="618">
        <v>1127</v>
      </c>
      <c r="B2532" t="s" s="618">
        <v>2201</v>
      </c>
      <c r="C2532" t="s" s="618">
        <v>2076</v>
      </c>
      <c r="D2532" t="s" s="618">
        <v>2144</v>
      </c>
      <c r="E2532" t="s" s="618">
        <v>2325</v>
      </c>
      <c r="F2532" t="s" s="615">
        <v>861</v>
      </c>
    </row>
    <row r="2533">
      <c r="A2533" t="s" s="618">
        <v>1127</v>
      </c>
      <c r="B2533" t="s" s="618">
        <v>2201</v>
      </c>
      <c r="C2533" t="s" s="618">
        <v>2076</v>
      </c>
      <c r="D2533" t="s" s="618">
        <v>2338</v>
      </c>
      <c r="E2533" t="s" s="618">
        <v>2325</v>
      </c>
      <c r="F2533" t="s" s="615">
        <v>861</v>
      </c>
    </row>
    <row r="2534">
      <c r="A2534" t="s" s="618">
        <v>1127</v>
      </c>
      <c r="B2534" t="s" s="618">
        <v>2201</v>
      </c>
      <c r="C2534" t="s" s="618">
        <v>2076</v>
      </c>
      <c r="D2534" t="s" s="618">
        <v>2339</v>
      </c>
      <c r="E2534" t="s" s="618">
        <v>2325</v>
      </c>
      <c r="F2534" t="s" s="615">
        <v>861</v>
      </c>
    </row>
    <row r="2535">
      <c r="A2535" t="s" s="618">
        <v>1127</v>
      </c>
      <c r="B2535" t="s" s="618">
        <v>2201</v>
      </c>
      <c r="C2535" t="s" s="618">
        <v>2076</v>
      </c>
      <c r="D2535" t="s" s="618">
        <v>2340</v>
      </c>
      <c r="E2535" t="s" s="618">
        <v>2325</v>
      </c>
      <c r="F2535" t="s" s="615">
        <v>861</v>
      </c>
    </row>
    <row r="2536">
      <c r="A2536" t="s" s="618">
        <v>1127</v>
      </c>
      <c r="B2536" t="s" s="618">
        <v>2201</v>
      </c>
      <c r="C2536" t="s" s="618">
        <v>2076</v>
      </c>
      <c r="D2536" t="s" s="618">
        <v>2138</v>
      </c>
      <c r="E2536" t="s" s="618">
        <v>2325</v>
      </c>
      <c r="F2536" t="s" s="615">
        <v>861</v>
      </c>
    </row>
    <row r="2537">
      <c r="A2537" t="s" s="618">
        <v>1127</v>
      </c>
      <c r="B2537" t="s" s="618">
        <v>2201</v>
      </c>
      <c r="C2537" t="s" s="618">
        <v>2076</v>
      </c>
      <c r="D2537" t="s" s="618">
        <v>2132</v>
      </c>
      <c r="E2537" t="s" s="618">
        <v>2325</v>
      </c>
      <c r="F2537" t="s" s="615">
        <v>861</v>
      </c>
    </row>
    <row r="2538">
      <c r="A2538" t="s" s="618">
        <v>1127</v>
      </c>
      <c r="B2538" t="s" s="618">
        <v>2201</v>
      </c>
      <c r="C2538" t="s" s="618">
        <v>2076</v>
      </c>
      <c r="D2538" t="s" s="618">
        <v>2127</v>
      </c>
      <c r="E2538" t="s" s="618">
        <v>2325</v>
      </c>
      <c r="F2538" t="s" s="615">
        <v>2408</v>
      </c>
    </row>
    <row r="2539">
      <c r="A2539" t="s" s="618">
        <v>1127</v>
      </c>
      <c r="B2539" t="s" s="618">
        <v>2201</v>
      </c>
      <c r="C2539" t="s" s="618">
        <v>2076</v>
      </c>
      <c r="D2539" t="s" s="618">
        <v>2341</v>
      </c>
      <c r="E2539" t="s" s="618">
        <v>2325</v>
      </c>
      <c r="F2539" t="s" s="615">
        <v>861</v>
      </c>
    </row>
    <row r="2540">
      <c r="A2540" t="s" s="618">
        <v>1127</v>
      </c>
      <c r="B2540" t="s" s="618">
        <v>2201</v>
      </c>
      <c r="C2540" t="s" s="618">
        <v>2076</v>
      </c>
      <c r="D2540" t="s" s="618">
        <v>2342</v>
      </c>
      <c r="E2540" t="s" s="618">
        <v>2325</v>
      </c>
      <c r="F2540" t="s" s="615">
        <v>861</v>
      </c>
    </row>
    <row r="2541">
      <c r="A2541" t="s" s="618">
        <v>1127</v>
      </c>
      <c r="B2541" t="s" s="618">
        <v>2201</v>
      </c>
      <c r="C2541" t="s" s="618">
        <v>2076</v>
      </c>
      <c r="D2541" t="s" s="618">
        <v>2343</v>
      </c>
      <c r="E2541" t="s" s="618">
        <v>2325</v>
      </c>
      <c r="F2541" t="s" s="615">
        <v>861</v>
      </c>
    </row>
    <row r="2542">
      <c r="A2542" t="s" s="618">
        <v>1127</v>
      </c>
      <c r="B2542" t="s" s="618">
        <v>2201</v>
      </c>
      <c r="C2542" t="s" s="618">
        <v>2076</v>
      </c>
      <c r="D2542" t="s" s="618">
        <v>2344</v>
      </c>
      <c r="E2542" t="s" s="618">
        <v>2325</v>
      </c>
      <c r="F2542" t="s" s="615">
        <v>861</v>
      </c>
    </row>
    <row r="2543">
      <c r="A2543" t="s" s="618">
        <v>1127</v>
      </c>
      <c r="B2543" t="s" s="618">
        <v>2201</v>
      </c>
      <c r="C2543" t="s" s="618">
        <v>2076</v>
      </c>
      <c r="D2543" t="s" s="618">
        <v>2129</v>
      </c>
      <c r="E2543" t="s" s="618">
        <v>2325</v>
      </c>
      <c r="F2543" t="s" s="615">
        <v>861</v>
      </c>
    </row>
    <row r="2544">
      <c r="A2544" t="s" s="618">
        <v>1127</v>
      </c>
      <c r="B2544" t="s" s="618">
        <v>2369</v>
      </c>
      <c r="C2544" t="s" s="618">
        <v>317</v>
      </c>
      <c r="D2544" t="s" s="618">
        <v>2125</v>
      </c>
      <c r="E2544" t="s" s="618">
        <v>2325</v>
      </c>
      <c r="F2544" t="s" s="615">
        <v>861</v>
      </c>
    </row>
    <row r="2545">
      <c r="A2545" t="s" s="618">
        <v>1127</v>
      </c>
      <c r="B2545" t="s" s="618">
        <v>2369</v>
      </c>
      <c r="C2545" t="s" s="618">
        <v>317</v>
      </c>
      <c r="D2545" t="s" s="618">
        <v>2173</v>
      </c>
      <c r="E2545" t="s" s="618">
        <v>2325</v>
      </c>
      <c r="F2545" t="s" s="615">
        <v>861</v>
      </c>
    </row>
    <row r="2546">
      <c r="A2546" t="s" s="618">
        <v>1127</v>
      </c>
      <c r="B2546" t="s" s="618">
        <v>2369</v>
      </c>
      <c r="C2546" t="s" s="618">
        <v>317</v>
      </c>
      <c r="D2546" t="s" s="618">
        <v>2326</v>
      </c>
      <c r="E2546" t="s" s="618">
        <v>2325</v>
      </c>
      <c r="F2546" t="s" s="615">
        <v>861</v>
      </c>
    </row>
    <row r="2547">
      <c r="A2547" t="s" s="618">
        <v>1127</v>
      </c>
      <c r="B2547" t="s" s="618">
        <v>2369</v>
      </c>
      <c r="C2547" t="s" s="618">
        <v>317</v>
      </c>
      <c r="D2547" t="s" s="618">
        <v>2327</v>
      </c>
      <c r="E2547" t="s" s="618">
        <v>2325</v>
      </c>
      <c r="F2547" t="s" s="615">
        <v>861</v>
      </c>
    </row>
    <row r="2548">
      <c r="A2548" t="s" s="618">
        <v>1127</v>
      </c>
      <c r="B2548" t="s" s="618">
        <v>2369</v>
      </c>
      <c r="C2548" t="s" s="618">
        <v>317</v>
      </c>
      <c r="D2548" t="s" s="618">
        <v>2140</v>
      </c>
      <c r="E2548" t="s" s="618">
        <v>2325</v>
      </c>
      <c r="F2548" t="s" s="615">
        <v>861</v>
      </c>
    </row>
    <row r="2549">
      <c r="A2549" t="s" s="618">
        <v>1127</v>
      </c>
      <c r="B2549" t="s" s="618">
        <v>2369</v>
      </c>
      <c r="C2549" t="s" s="618">
        <v>317</v>
      </c>
      <c r="D2549" t="s" s="618">
        <v>2142</v>
      </c>
      <c r="E2549" t="s" s="618">
        <v>2325</v>
      </c>
      <c r="F2549" t="s" s="615">
        <v>861</v>
      </c>
    </row>
    <row r="2550">
      <c r="A2550" t="s" s="618">
        <v>1127</v>
      </c>
      <c r="B2550" t="s" s="618">
        <v>2369</v>
      </c>
      <c r="C2550" t="s" s="618">
        <v>317</v>
      </c>
      <c r="D2550" t="s" s="618">
        <v>2328</v>
      </c>
      <c r="E2550" t="s" s="618">
        <v>2325</v>
      </c>
      <c r="F2550" t="s" s="615">
        <v>861</v>
      </c>
    </row>
    <row r="2551">
      <c r="A2551" t="s" s="618">
        <v>1127</v>
      </c>
      <c r="B2551" t="s" s="618">
        <v>2369</v>
      </c>
      <c r="C2551" t="s" s="618">
        <v>317</v>
      </c>
      <c r="D2551" t="s" s="618">
        <v>2329</v>
      </c>
      <c r="E2551" t="s" s="618">
        <v>2325</v>
      </c>
      <c r="F2551" t="s" s="615">
        <v>861</v>
      </c>
    </row>
    <row r="2552">
      <c r="A2552" t="s" s="618">
        <v>1127</v>
      </c>
      <c r="B2552" t="s" s="618">
        <v>2369</v>
      </c>
      <c r="C2552" t="s" s="618">
        <v>317</v>
      </c>
      <c r="D2552" t="s" s="618">
        <v>2330</v>
      </c>
      <c r="E2552" t="s" s="618">
        <v>2325</v>
      </c>
      <c r="F2552" t="s" s="615">
        <v>861</v>
      </c>
    </row>
    <row r="2553">
      <c r="A2553" t="s" s="618">
        <v>1127</v>
      </c>
      <c r="B2553" t="s" s="618">
        <v>2369</v>
      </c>
      <c r="C2553" t="s" s="618">
        <v>317</v>
      </c>
      <c r="D2553" t="s" s="618">
        <v>2331</v>
      </c>
      <c r="E2553" t="s" s="618">
        <v>2325</v>
      </c>
      <c r="F2553" t="s" s="615">
        <v>861</v>
      </c>
    </row>
    <row r="2554">
      <c r="A2554" t="s" s="618">
        <v>1127</v>
      </c>
      <c r="B2554" t="s" s="618">
        <v>2369</v>
      </c>
      <c r="C2554" t="s" s="618">
        <v>317</v>
      </c>
      <c r="D2554" t="s" s="618">
        <v>2332</v>
      </c>
      <c r="E2554" t="s" s="618">
        <v>2325</v>
      </c>
      <c r="F2554" t="s" s="615">
        <v>861</v>
      </c>
    </row>
    <row r="2555">
      <c r="A2555" t="s" s="618">
        <v>1127</v>
      </c>
      <c r="B2555" t="s" s="618">
        <v>2369</v>
      </c>
      <c r="C2555" t="s" s="618">
        <v>317</v>
      </c>
      <c r="D2555" t="s" s="618">
        <v>2333</v>
      </c>
      <c r="E2555" t="s" s="618">
        <v>2325</v>
      </c>
      <c r="F2555" t="s" s="615">
        <v>861</v>
      </c>
    </row>
    <row r="2556">
      <c r="A2556" t="s" s="618">
        <v>1127</v>
      </c>
      <c r="B2556" t="s" s="618">
        <v>2369</v>
      </c>
      <c r="C2556" t="s" s="618">
        <v>317</v>
      </c>
      <c r="D2556" t="s" s="618">
        <v>2334</v>
      </c>
      <c r="E2556" t="s" s="618">
        <v>2325</v>
      </c>
      <c r="F2556" t="s" s="615">
        <v>861</v>
      </c>
    </row>
    <row r="2557">
      <c r="A2557" t="s" s="618">
        <v>1127</v>
      </c>
      <c r="B2557" t="s" s="618">
        <v>2369</v>
      </c>
      <c r="C2557" t="s" s="618">
        <v>317</v>
      </c>
      <c r="D2557" t="s" s="618">
        <v>2335</v>
      </c>
      <c r="E2557" t="s" s="618">
        <v>2325</v>
      </c>
      <c r="F2557" t="s" s="615">
        <v>861</v>
      </c>
    </row>
    <row r="2558">
      <c r="A2558" t="s" s="618">
        <v>1127</v>
      </c>
      <c r="B2558" t="s" s="618">
        <v>2369</v>
      </c>
      <c r="C2558" t="s" s="618">
        <v>317</v>
      </c>
      <c r="D2558" t="s" s="618">
        <v>2336</v>
      </c>
      <c r="E2558" t="s" s="618">
        <v>2325</v>
      </c>
      <c r="F2558" t="s" s="615">
        <v>861</v>
      </c>
    </row>
    <row r="2559">
      <c r="A2559" t="s" s="618">
        <v>1127</v>
      </c>
      <c r="B2559" t="s" s="618">
        <v>2369</v>
      </c>
      <c r="C2559" t="s" s="618">
        <v>317</v>
      </c>
      <c r="D2559" t="s" s="618">
        <v>2337</v>
      </c>
      <c r="E2559" t="s" s="618">
        <v>2325</v>
      </c>
      <c r="F2559" t="s" s="615">
        <v>861</v>
      </c>
    </row>
    <row r="2560">
      <c r="A2560" t="s" s="618">
        <v>1127</v>
      </c>
      <c r="B2560" t="s" s="618">
        <v>2369</v>
      </c>
      <c r="C2560" t="s" s="618">
        <v>317</v>
      </c>
      <c r="D2560" t="s" s="618">
        <v>2144</v>
      </c>
      <c r="E2560" t="s" s="618">
        <v>2325</v>
      </c>
      <c r="F2560" t="s" s="615">
        <v>861</v>
      </c>
    </row>
    <row r="2561">
      <c r="A2561" t="s" s="618">
        <v>1127</v>
      </c>
      <c r="B2561" t="s" s="618">
        <v>2369</v>
      </c>
      <c r="C2561" t="s" s="618">
        <v>317</v>
      </c>
      <c r="D2561" t="s" s="618">
        <v>2338</v>
      </c>
      <c r="E2561" t="s" s="618">
        <v>2325</v>
      </c>
      <c r="F2561" t="s" s="615">
        <v>861</v>
      </c>
    </row>
    <row r="2562">
      <c r="A2562" t="s" s="618">
        <v>1127</v>
      </c>
      <c r="B2562" t="s" s="618">
        <v>2369</v>
      </c>
      <c r="C2562" t="s" s="618">
        <v>317</v>
      </c>
      <c r="D2562" t="s" s="618">
        <v>2339</v>
      </c>
      <c r="E2562" t="s" s="618">
        <v>2325</v>
      </c>
      <c r="F2562" t="s" s="615">
        <v>861</v>
      </c>
    </row>
    <row r="2563">
      <c r="A2563" t="s" s="618">
        <v>1127</v>
      </c>
      <c r="B2563" t="s" s="618">
        <v>2369</v>
      </c>
      <c r="C2563" t="s" s="618">
        <v>317</v>
      </c>
      <c r="D2563" t="s" s="618">
        <v>2340</v>
      </c>
      <c r="E2563" t="s" s="618">
        <v>2325</v>
      </c>
      <c r="F2563" t="s" s="615">
        <v>861</v>
      </c>
    </row>
    <row r="2564">
      <c r="A2564" t="s" s="618">
        <v>1127</v>
      </c>
      <c r="B2564" t="s" s="618">
        <v>2369</v>
      </c>
      <c r="C2564" t="s" s="618">
        <v>317</v>
      </c>
      <c r="D2564" t="s" s="618">
        <v>2138</v>
      </c>
      <c r="E2564" t="s" s="618">
        <v>2325</v>
      </c>
      <c r="F2564" t="s" s="615">
        <v>2420</v>
      </c>
    </row>
    <row r="2565">
      <c r="A2565" t="s" s="618">
        <v>1127</v>
      </c>
      <c r="B2565" t="s" s="618">
        <v>2369</v>
      </c>
      <c r="C2565" t="s" s="618">
        <v>317</v>
      </c>
      <c r="D2565" t="s" s="618">
        <v>2132</v>
      </c>
      <c r="E2565" t="s" s="618">
        <v>2325</v>
      </c>
      <c r="F2565" t="s" s="615">
        <v>861</v>
      </c>
    </row>
    <row r="2566">
      <c r="A2566" t="s" s="618">
        <v>1127</v>
      </c>
      <c r="B2566" t="s" s="618">
        <v>2369</v>
      </c>
      <c r="C2566" t="s" s="618">
        <v>317</v>
      </c>
      <c r="D2566" t="s" s="618">
        <v>2127</v>
      </c>
      <c r="E2566" t="s" s="618">
        <v>2325</v>
      </c>
      <c r="F2566" t="s" s="615">
        <v>861</v>
      </c>
    </row>
    <row r="2567">
      <c r="A2567" t="s" s="618">
        <v>1127</v>
      </c>
      <c r="B2567" t="s" s="618">
        <v>2369</v>
      </c>
      <c r="C2567" t="s" s="618">
        <v>317</v>
      </c>
      <c r="D2567" t="s" s="618">
        <v>2341</v>
      </c>
      <c r="E2567" t="s" s="618">
        <v>2325</v>
      </c>
      <c r="F2567" t="s" s="615">
        <v>861</v>
      </c>
    </row>
    <row r="2568">
      <c r="A2568" t="s" s="618">
        <v>1127</v>
      </c>
      <c r="B2568" t="s" s="618">
        <v>2369</v>
      </c>
      <c r="C2568" t="s" s="618">
        <v>317</v>
      </c>
      <c r="D2568" t="s" s="618">
        <v>2342</v>
      </c>
      <c r="E2568" t="s" s="618">
        <v>2325</v>
      </c>
      <c r="F2568" t="s" s="615">
        <v>861</v>
      </c>
    </row>
    <row r="2569">
      <c r="A2569" t="s" s="618">
        <v>1127</v>
      </c>
      <c r="B2569" t="s" s="618">
        <v>2369</v>
      </c>
      <c r="C2569" t="s" s="618">
        <v>317</v>
      </c>
      <c r="D2569" t="s" s="618">
        <v>2343</v>
      </c>
      <c r="E2569" t="s" s="618">
        <v>2325</v>
      </c>
      <c r="F2569" t="s" s="615">
        <v>861</v>
      </c>
    </row>
    <row r="2570">
      <c r="A2570" t="s" s="618">
        <v>1127</v>
      </c>
      <c r="B2570" t="s" s="618">
        <v>2369</v>
      </c>
      <c r="C2570" t="s" s="618">
        <v>317</v>
      </c>
      <c r="D2570" t="s" s="618">
        <v>2344</v>
      </c>
      <c r="E2570" t="s" s="618">
        <v>2325</v>
      </c>
      <c r="F2570" t="s" s="615">
        <v>861</v>
      </c>
    </row>
    <row r="2571">
      <c r="A2571" t="s" s="618">
        <v>1127</v>
      </c>
      <c r="B2571" t="s" s="618">
        <v>2369</v>
      </c>
      <c r="C2571" t="s" s="618">
        <v>317</v>
      </c>
      <c r="D2571" t="s" s="618">
        <v>2129</v>
      </c>
      <c r="E2571" t="s" s="618">
        <v>2325</v>
      </c>
      <c r="F2571" t="s" s="615">
        <v>861</v>
      </c>
    </row>
    <row r="2572">
      <c r="A2572" t="s" s="618">
        <v>1127</v>
      </c>
      <c r="B2572" t="s" s="618">
        <v>2203</v>
      </c>
      <c r="C2572" t="s" s="618">
        <v>317</v>
      </c>
      <c r="D2572" t="s" s="618">
        <v>2125</v>
      </c>
      <c r="E2572" t="s" s="618">
        <v>2325</v>
      </c>
      <c r="F2572" t="s" s="615">
        <v>861</v>
      </c>
    </row>
    <row r="2573">
      <c r="A2573" t="s" s="618">
        <v>1127</v>
      </c>
      <c r="B2573" t="s" s="618">
        <v>2203</v>
      </c>
      <c r="C2573" t="s" s="618">
        <v>317</v>
      </c>
      <c r="D2573" t="s" s="618">
        <v>2173</v>
      </c>
      <c r="E2573" t="s" s="618">
        <v>2325</v>
      </c>
      <c r="F2573" t="s" s="615">
        <v>861</v>
      </c>
    </row>
    <row r="2574">
      <c r="A2574" t="s" s="618">
        <v>1127</v>
      </c>
      <c r="B2574" t="s" s="618">
        <v>2203</v>
      </c>
      <c r="C2574" t="s" s="618">
        <v>317</v>
      </c>
      <c r="D2574" t="s" s="618">
        <v>2326</v>
      </c>
      <c r="E2574" t="s" s="618">
        <v>2325</v>
      </c>
      <c r="F2574" t="s" s="615">
        <v>861</v>
      </c>
    </row>
    <row r="2575">
      <c r="A2575" t="s" s="618">
        <v>1127</v>
      </c>
      <c r="B2575" t="s" s="618">
        <v>2203</v>
      </c>
      <c r="C2575" t="s" s="618">
        <v>317</v>
      </c>
      <c r="D2575" t="s" s="618">
        <v>2327</v>
      </c>
      <c r="E2575" t="s" s="618">
        <v>2325</v>
      </c>
      <c r="F2575" t="s" s="615">
        <v>2410</v>
      </c>
    </row>
    <row r="2576">
      <c r="A2576" t="s" s="618">
        <v>1127</v>
      </c>
      <c r="B2576" t="s" s="618">
        <v>2203</v>
      </c>
      <c r="C2576" t="s" s="618">
        <v>317</v>
      </c>
      <c r="D2576" t="s" s="618">
        <v>2140</v>
      </c>
      <c r="E2576" t="s" s="618">
        <v>2325</v>
      </c>
      <c r="F2576" t="s" s="615">
        <v>2409</v>
      </c>
    </row>
    <row r="2577">
      <c r="A2577" t="s" s="618">
        <v>1127</v>
      </c>
      <c r="B2577" t="s" s="618">
        <v>2203</v>
      </c>
      <c r="C2577" t="s" s="618">
        <v>317</v>
      </c>
      <c r="D2577" t="s" s="618">
        <v>2142</v>
      </c>
      <c r="E2577" t="s" s="618">
        <v>2325</v>
      </c>
      <c r="F2577" t="s" s="615">
        <v>861</v>
      </c>
    </row>
    <row r="2578">
      <c r="A2578" t="s" s="618">
        <v>1127</v>
      </c>
      <c r="B2578" t="s" s="618">
        <v>2203</v>
      </c>
      <c r="C2578" t="s" s="618">
        <v>317</v>
      </c>
      <c r="D2578" t="s" s="618">
        <v>2328</v>
      </c>
      <c r="E2578" t="s" s="618">
        <v>2325</v>
      </c>
      <c r="F2578" t="s" s="615">
        <v>861</v>
      </c>
    </row>
    <row r="2579">
      <c r="A2579" t="s" s="618">
        <v>1127</v>
      </c>
      <c r="B2579" t="s" s="618">
        <v>2203</v>
      </c>
      <c r="C2579" t="s" s="618">
        <v>317</v>
      </c>
      <c r="D2579" t="s" s="618">
        <v>2329</v>
      </c>
      <c r="E2579" t="s" s="618">
        <v>2325</v>
      </c>
      <c r="F2579" t="s" s="615">
        <v>861</v>
      </c>
    </row>
    <row r="2580">
      <c r="A2580" t="s" s="618">
        <v>1127</v>
      </c>
      <c r="B2580" t="s" s="618">
        <v>2203</v>
      </c>
      <c r="C2580" t="s" s="618">
        <v>317</v>
      </c>
      <c r="D2580" t="s" s="618">
        <v>2330</v>
      </c>
      <c r="E2580" t="s" s="618">
        <v>2325</v>
      </c>
      <c r="F2580" t="s" s="615">
        <v>861</v>
      </c>
    </row>
    <row r="2581">
      <c r="A2581" t="s" s="618">
        <v>1127</v>
      </c>
      <c r="B2581" t="s" s="618">
        <v>2203</v>
      </c>
      <c r="C2581" t="s" s="618">
        <v>317</v>
      </c>
      <c r="D2581" t="s" s="618">
        <v>2331</v>
      </c>
      <c r="E2581" t="s" s="618">
        <v>2325</v>
      </c>
      <c r="F2581" t="s" s="615">
        <v>861</v>
      </c>
    </row>
    <row r="2582">
      <c r="A2582" t="s" s="618">
        <v>1127</v>
      </c>
      <c r="B2582" t="s" s="618">
        <v>2203</v>
      </c>
      <c r="C2582" t="s" s="618">
        <v>317</v>
      </c>
      <c r="D2582" t="s" s="618">
        <v>2332</v>
      </c>
      <c r="E2582" t="s" s="618">
        <v>2325</v>
      </c>
      <c r="F2582" t="s" s="615">
        <v>861</v>
      </c>
    </row>
    <row r="2583">
      <c r="A2583" t="s" s="618">
        <v>1127</v>
      </c>
      <c r="B2583" t="s" s="618">
        <v>2203</v>
      </c>
      <c r="C2583" t="s" s="618">
        <v>317</v>
      </c>
      <c r="D2583" t="s" s="618">
        <v>2333</v>
      </c>
      <c r="E2583" t="s" s="618">
        <v>2325</v>
      </c>
      <c r="F2583" t="s" s="615">
        <v>861</v>
      </c>
    </row>
    <row r="2584">
      <c r="A2584" t="s" s="618">
        <v>1127</v>
      </c>
      <c r="B2584" t="s" s="618">
        <v>2203</v>
      </c>
      <c r="C2584" t="s" s="618">
        <v>317</v>
      </c>
      <c r="D2584" t="s" s="618">
        <v>2334</v>
      </c>
      <c r="E2584" t="s" s="618">
        <v>2325</v>
      </c>
      <c r="F2584" t="s" s="615">
        <v>861</v>
      </c>
    </row>
    <row r="2585">
      <c r="A2585" t="s" s="618">
        <v>1127</v>
      </c>
      <c r="B2585" t="s" s="618">
        <v>2203</v>
      </c>
      <c r="C2585" t="s" s="618">
        <v>317</v>
      </c>
      <c r="D2585" t="s" s="618">
        <v>2335</v>
      </c>
      <c r="E2585" t="s" s="618">
        <v>2325</v>
      </c>
      <c r="F2585" t="s" s="615">
        <v>861</v>
      </c>
    </row>
    <row r="2586">
      <c r="A2586" t="s" s="618">
        <v>1127</v>
      </c>
      <c r="B2586" t="s" s="618">
        <v>2203</v>
      </c>
      <c r="C2586" t="s" s="618">
        <v>317</v>
      </c>
      <c r="D2586" t="s" s="618">
        <v>2336</v>
      </c>
      <c r="E2586" t="s" s="618">
        <v>2325</v>
      </c>
      <c r="F2586" t="s" s="615">
        <v>861</v>
      </c>
    </row>
    <row r="2587">
      <c r="A2587" t="s" s="618">
        <v>1127</v>
      </c>
      <c r="B2587" t="s" s="618">
        <v>2203</v>
      </c>
      <c r="C2587" t="s" s="618">
        <v>317</v>
      </c>
      <c r="D2587" t="s" s="618">
        <v>2337</v>
      </c>
      <c r="E2587" t="s" s="618">
        <v>2325</v>
      </c>
      <c r="F2587" t="s" s="615">
        <v>861</v>
      </c>
    </row>
    <row r="2588">
      <c r="A2588" t="s" s="618">
        <v>1127</v>
      </c>
      <c r="B2588" t="s" s="618">
        <v>2203</v>
      </c>
      <c r="C2588" t="s" s="618">
        <v>317</v>
      </c>
      <c r="D2588" t="s" s="618">
        <v>2144</v>
      </c>
      <c r="E2588" t="s" s="618">
        <v>2325</v>
      </c>
      <c r="F2588" t="s" s="615">
        <v>861</v>
      </c>
    </row>
    <row r="2589">
      <c r="A2589" t="s" s="618">
        <v>1127</v>
      </c>
      <c r="B2589" t="s" s="618">
        <v>2203</v>
      </c>
      <c r="C2589" t="s" s="618">
        <v>317</v>
      </c>
      <c r="D2589" t="s" s="618">
        <v>2338</v>
      </c>
      <c r="E2589" t="s" s="618">
        <v>2325</v>
      </c>
      <c r="F2589" t="s" s="615">
        <v>861</v>
      </c>
    </row>
    <row r="2590">
      <c r="A2590" t="s" s="618">
        <v>1127</v>
      </c>
      <c r="B2590" t="s" s="618">
        <v>2203</v>
      </c>
      <c r="C2590" t="s" s="618">
        <v>317</v>
      </c>
      <c r="D2590" t="s" s="618">
        <v>2339</v>
      </c>
      <c r="E2590" t="s" s="618">
        <v>2325</v>
      </c>
      <c r="F2590" t="s" s="615">
        <v>861</v>
      </c>
    </row>
    <row r="2591">
      <c r="A2591" t="s" s="618">
        <v>1127</v>
      </c>
      <c r="B2591" t="s" s="618">
        <v>2203</v>
      </c>
      <c r="C2591" t="s" s="618">
        <v>317</v>
      </c>
      <c r="D2591" t="s" s="618">
        <v>2340</v>
      </c>
      <c r="E2591" t="s" s="618">
        <v>2325</v>
      </c>
      <c r="F2591" t="s" s="615">
        <v>861</v>
      </c>
    </row>
    <row r="2592">
      <c r="A2592" t="s" s="618">
        <v>1127</v>
      </c>
      <c r="B2592" t="s" s="618">
        <v>2203</v>
      </c>
      <c r="C2592" t="s" s="618">
        <v>317</v>
      </c>
      <c r="D2592" t="s" s="618">
        <v>2138</v>
      </c>
      <c r="E2592" t="s" s="618">
        <v>2325</v>
      </c>
      <c r="F2592" t="s" s="615">
        <v>861</v>
      </c>
    </row>
    <row r="2593">
      <c r="A2593" t="s" s="618">
        <v>1127</v>
      </c>
      <c r="B2593" t="s" s="618">
        <v>2203</v>
      </c>
      <c r="C2593" t="s" s="618">
        <v>317</v>
      </c>
      <c r="D2593" t="s" s="618">
        <v>2132</v>
      </c>
      <c r="E2593" t="s" s="618">
        <v>2325</v>
      </c>
      <c r="F2593" t="s" s="615">
        <v>861</v>
      </c>
    </row>
    <row r="2594">
      <c r="A2594" t="s" s="618">
        <v>1127</v>
      </c>
      <c r="B2594" t="s" s="618">
        <v>2203</v>
      </c>
      <c r="C2594" t="s" s="618">
        <v>317</v>
      </c>
      <c r="D2594" t="s" s="618">
        <v>2127</v>
      </c>
      <c r="E2594" t="s" s="618">
        <v>2325</v>
      </c>
      <c r="F2594" t="s" s="615">
        <v>861</v>
      </c>
    </row>
    <row r="2595">
      <c r="A2595" t="s" s="618">
        <v>1127</v>
      </c>
      <c r="B2595" t="s" s="618">
        <v>2203</v>
      </c>
      <c r="C2595" t="s" s="618">
        <v>317</v>
      </c>
      <c r="D2595" t="s" s="618">
        <v>2341</v>
      </c>
      <c r="E2595" t="s" s="618">
        <v>2325</v>
      </c>
      <c r="F2595" t="s" s="615">
        <v>861</v>
      </c>
    </row>
    <row r="2596">
      <c r="A2596" t="s" s="618">
        <v>1127</v>
      </c>
      <c r="B2596" t="s" s="618">
        <v>2203</v>
      </c>
      <c r="C2596" t="s" s="618">
        <v>317</v>
      </c>
      <c r="D2596" t="s" s="618">
        <v>2342</v>
      </c>
      <c r="E2596" t="s" s="618">
        <v>2325</v>
      </c>
      <c r="F2596" t="s" s="615">
        <v>861</v>
      </c>
    </row>
    <row r="2597">
      <c r="A2597" t="s" s="618">
        <v>1127</v>
      </c>
      <c r="B2597" t="s" s="618">
        <v>2203</v>
      </c>
      <c r="C2597" t="s" s="618">
        <v>317</v>
      </c>
      <c r="D2597" t="s" s="618">
        <v>2343</v>
      </c>
      <c r="E2597" t="s" s="618">
        <v>2325</v>
      </c>
      <c r="F2597" t="s" s="615">
        <v>861</v>
      </c>
    </row>
    <row r="2598">
      <c r="A2598" t="s" s="618">
        <v>1127</v>
      </c>
      <c r="B2598" t="s" s="618">
        <v>2203</v>
      </c>
      <c r="C2598" t="s" s="618">
        <v>317</v>
      </c>
      <c r="D2598" t="s" s="618">
        <v>2344</v>
      </c>
      <c r="E2598" t="s" s="618">
        <v>2325</v>
      </c>
      <c r="F2598" t="s" s="615">
        <v>861</v>
      </c>
    </row>
    <row r="2599">
      <c r="A2599" t="s" s="618">
        <v>1127</v>
      </c>
      <c r="B2599" t="s" s="618">
        <v>2203</v>
      </c>
      <c r="C2599" t="s" s="618">
        <v>317</v>
      </c>
      <c r="D2599" t="s" s="618">
        <v>2129</v>
      </c>
      <c r="E2599" t="s" s="618">
        <v>2325</v>
      </c>
      <c r="F2599" t="s" s="615">
        <v>861</v>
      </c>
    </row>
    <row r="2600">
      <c r="A2600" t="s" s="618">
        <v>1127</v>
      </c>
      <c r="B2600" t="s" s="618">
        <v>2203</v>
      </c>
      <c r="C2600" t="s" s="618">
        <v>317</v>
      </c>
      <c r="D2600" t="s" s="618">
        <v>2148</v>
      </c>
      <c r="E2600" t="s" s="618">
        <v>2325</v>
      </c>
      <c r="F2600" t="s" s="615">
        <v>2411</v>
      </c>
    </row>
    <row r="2601">
      <c r="A2601" t="s" s="618">
        <v>1127</v>
      </c>
      <c r="B2601" t="s" s="618">
        <v>2203</v>
      </c>
      <c r="C2601" t="s" s="618">
        <v>317</v>
      </c>
      <c r="D2601" t="s" s="618">
        <v>2130</v>
      </c>
      <c r="E2601" t="s" s="618">
        <v>2325</v>
      </c>
      <c r="F2601" t="s" s="615">
        <v>861</v>
      </c>
    </row>
    <row r="2602">
      <c r="A2602" t="s" s="618">
        <v>1127</v>
      </c>
      <c r="B2602" t="s" s="618">
        <v>2203</v>
      </c>
      <c r="C2602" t="s" s="618">
        <v>317</v>
      </c>
      <c r="D2602" t="s" s="618">
        <v>2345</v>
      </c>
      <c r="E2602" t="s" s="618">
        <v>2325</v>
      </c>
      <c r="F2602" t="s" s="615">
        <v>861</v>
      </c>
    </row>
    <row r="2603">
      <c r="A2603" t="s" s="618">
        <v>1127</v>
      </c>
      <c r="B2603" t="s" s="618">
        <v>2203</v>
      </c>
      <c r="C2603" t="s" s="618">
        <v>317</v>
      </c>
      <c r="D2603" t="s" s="618">
        <v>2135</v>
      </c>
      <c r="E2603" t="s" s="618">
        <v>2325</v>
      </c>
      <c r="F2603" t="s" s="615">
        <v>861</v>
      </c>
    </row>
    <row r="2604">
      <c r="A2604" t="s" s="618">
        <v>1127</v>
      </c>
      <c r="B2604" t="s" s="618">
        <v>2203</v>
      </c>
      <c r="C2604" t="s" s="618">
        <v>317</v>
      </c>
      <c r="D2604" t="s" s="618">
        <v>2183</v>
      </c>
      <c r="E2604" t="s" s="618">
        <v>2325</v>
      </c>
      <c r="F2604" t="s" s="615">
        <v>861</v>
      </c>
    </row>
    <row r="2605">
      <c r="A2605" t="s" s="618">
        <v>1127</v>
      </c>
      <c r="B2605" t="s" s="618">
        <v>918</v>
      </c>
      <c r="C2605" t="s" s="618">
        <v>317</v>
      </c>
      <c r="D2605" t="s" s="618">
        <v>2125</v>
      </c>
      <c r="E2605" t="s" s="618">
        <v>2325</v>
      </c>
      <c r="F2605" t="s" s="615">
        <v>861</v>
      </c>
    </row>
    <row r="2606">
      <c r="A2606" t="s" s="618">
        <v>1127</v>
      </c>
      <c r="B2606" t="s" s="618">
        <v>918</v>
      </c>
      <c r="C2606" t="s" s="618">
        <v>317</v>
      </c>
      <c r="D2606" t="s" s="618">
        <v>2173</v>
      </c>
      <c r="E2606" t="s" s="618">
        <v>2325</v>
      </c>
      <c r="F2606" t="s" s="615">
        <v>861</v>
      </c>
    </row>
    <row r="2607">
      <c r="A2607" t="s" s="618">
        <v>1127</v>
      </c>
      <c r="B2607" t="s" s="618">
        <v>918</v>
      </c>
      <c r="C2607" t="s" s="618">
        <v>317</v>
      </c>
      <c r="D2607" t="s" s="618">
        <v>2326</v>
      </c>
      <c r="E2607" t="s" s="618">
        <v>2325</v>
      </c>
      <c r="F2607" t="s" s="615">
        <v>861</v>
      </c>
    </row>
    <row r="2608">
      <c r="A2608" t="s" s="618">
        <v>1127</v>
      </c>
      <c r="B2608" t="s" s="618">
        <v>918</v>
      </c>
      <c r="C2608" t="s" s="618">
        <v>317</v>
      </c>
      <c r="D2608" t="s" s="618">
        <v>2327</v>
      </c>
      <c r="E2608" t="s" s="618">
        <v>2325</v>
      </c>
      <c r="F2608" t="s" s="615">
        <v>861</v>
      </c>
    </row>
    <row r="2609">
      <c r="A2609" t="s" s="618">
        <v>1127</v>
      </c>
      <c r="B2609" t="s" s="618">
        <v>918</v>
      </c>
      <c r="C2609" t="s" s="618">
        <v>317</v>
      </c>
      <c r="D2609" t="s" s="618">
        <v>2140</v>
      </c>
      <c r="E2609" t="s" s="618">
        <v>2325</v>
      </c>
      <c r="F2609" t="s" s="615">
        <v>861</v>
      </c>
    </row>
    <row r="2610">
      <c r="A2610" t="s" s="618">
        <v>1127</v>
      </c>
      <c r="B2610" t="s" s="618">
        <v>918</v>
      </c>
      <c r="C2610" t="s" s="618">
        <v>317</v>
      </c>
      <c r="D2610" t="s" s="618">
        <v>2142</v>
      </c>
      <c r="E2610" t="s" s="618">
        <v>2325</v>
      </c>
      <c r="F2610" t="s" s="615">
        <v>861</v>
      </c>
    </row>
    <row r="2611">
      <c r="A2611" t="s" s="618">
        <v>1127</v>
      </c>
      <c r="B2611" t="s" s="618">
        <v>918</v>
      </c>
      <c r="C2611" t="s" s="618">
        <v>317</v>
      </c>
      <c r="D2611" t="s" s="618">
        <v>2328</v>
      </c>
      <c r="E2611" t="s" s="618">
        <v>2325</v>
      </c>
      <c r="F2611" t="s" s="615">
        <v>861</v>
      </c>
    </row>
    <row r="2612">
      <c r="A2612" t="s" s="618">
        <v>1127</v>
      </c>
      <c r="B2612" t="s" s="618">
        <v>918</v>
      </c>
      <c r="C2612" t="s" s="618">
        <v>317</v>
      </c>
      <c r="D2612" t="s" s="618">
        <v>2329</v>
      </c>
      <c r="E2612" t="s" s="618">
        <v>2325</v>
      </c>
      <c r="F2612" t="s" s="615">
        <v>861</v>
      </c>
    </row>
    <row r="2613">
      <c r="A2613" t="s" s="618">
        <v>1127</v>
      </c>
      <c r="B2613" t="s" s="618">
        <v>918</v>
      </c>
      <c r="C2613" t="s" s="618">
        <v>317</v>
      </c>
      <c r="D2613" t="s" s="618">
        <v>2330</v>
      </c>
      <c r="E2613" t="s" s="618">
        <v>2325</v>
      </c>
      <c r="F2613" t="s" s="615">
        <v>861</v>
      </c>
    </row>
    <row r="2614">
      <c r="A2614" t="s" s="618">
        <v>1127</v>
      </c>
      <c r="B2614" t="s" s="618">
        <v>918</v>
      </c>
      <c r="C2614" t="s" s="618">
        <v>317</v>
      </c>
      <c r="D2614" t="s" s="618">
        <v>2331</v>
      </c>
      <c r="E2614" t="s" s="618">
        <v>2325</v>
      </c>
      <c r="F2614" t="s" s="615">
        <v>861</v>
      </c>
    </row>
    <row r="2615">
      <c r="A2615" t="s" s="618">
        <v>1127</v>
      </c>
      <c r="B2615" t="s" s="618">
        <v>918</v>
      </c>
      <c r="C2615" t="s" s="618">
        <v>317</v>
      </c>
      <c r="D2615" t="s" s="618">
        <v>2332</v>
      </c>
      <c r="E2615" t="s" s="618">
        <v>2325</v>
      </c>
      <c r="F2615" t="s" s="615">
        <v>861</v>
      </c>
    </row>
    <row r="2616">
      <c r="A2616" t="s" s="618">
        <v>1127</v>
      </c>
      <c r="B2616" t="s" s="618">
        <v>918</v>
      </c>
      <c r="C2616" t="s" s="618">
        <v>317</v>
      </c>
      <c r="D2616" t="s" s="618">
        <v>2333</v>
      </c>
      <c r="E2616" t="s" s="618">
        <v>2325</v>
      </c>
      <c r="F2616" t="s" s="615">
        <v>861</v>
      </c>
    </row>
    <row r="2617">
      <c r="A2617" t="s" s="618">
        <v>1127</v>
      </c>
      <c r="B2617" t="s" s="618">
        <v>918</v>
      </c>
      <c r="C2617" t="s" s="618">
        <v>317</v>
      </c>
      <c r="D2617" t="s" s="618">
        <v>2334</v>
      </c>
      <c r="E2617" t="s" s="618">
        <v>2325</v>
      </c>
      <c r="F2617" t="s" s="615">
        <v>861</v>
      </c>
    </row>
    <row r="2618">
      <c r="A2618" t="s" s="618">
        <v>1127</v>
      </c>
      <c r="B2618" t="s" s="618">
        <v>918</v>
      </c>
      <c r="C2618" t="s" s="618">
        <v>317</v>
      </c>
      <c r="D2618" t="s" s="618">
        <v>2335</v>
      </c>
      <c r="E2618" t="s" s="618">
        <v>2325</v>
      </c>
      <c r="F2618" t="s" s="615">
        <v>861</v>
      </c>
    </row>
    <row r="2619">
      <c r="A2619" t="s" s="618">
        <v>1127</v>
      </c>
      <c r="B2619" t="s" s="618">
        <v>918</v>
      </c>
      <c r="C2619" t="s" s="618">
        <v>317</v>
      </c>
      <c r="D2619" t="s" s="618">
        <v>2336</v>
      </c>
      <c r="E2619" t="s" s="618">
        <v>2325</v>
      </c>
      <c r="F2619" t="s" s="615">
        <v>861</v>
      </c>
    </row>
    <row r="2620">
      <c r="A2620" t="s" s="618">
        <v>1127</v>
      </c>
      <c r="B2620" t="s" s="618">
        <v>918</v>
      </c>
      <c r="C2620" t="s" s="618">
        <v>317</v>
      </c>
      <c r="D2620" t="s" s="618">
        <v>2337</v>
      </c>
      <c r="E2620" t="s" s="618">
        <v>2325</v>
      </c>
      <c r="F2620" t="s" s="615">
        <v>861</v>
      </c>
    </row>
    <row r="2621">
      <c r="A2621" t="s" s="618">
        <v>1127</v>
      </c>
      <c r="B2621" t="s" s="618">
        <v>918</v>
      </c>
      <c r="C2621" t="s" s="618">
        <v>317</v>
      </c>
      <c r="D2621" t="s" s="618">
        <v>2144</v>
      </c>
      <c r="E2621" t="s" s="618">
        <v>2325</v>
      </c>
      <c r="F2621" t="s" s="615">
        <v>861</v>
      </c>
    </row>
    <row r="2622">
      <c r="A2622" t="s" s="618">
        <v>1127</v>
      </c>
      <c r="B2622" t="s" s="618">
        <v>918</v>
      </c>
      <c r="C2622" t="s" s="618">
        <v>317</v>
      </c>
      <c r="D2622" t="s" s="618">
        <v>2338</v>
      </c>
      <c r="E2622" t="s" s="618">
        <v>2325</v>
      </c>
      <c r="F2622" t="s" s="615">
        <v>861</v>
      </c>
    </row>
    <row r="2623">
      <c r="A2623" t="s" s="618">
        <v>1127</v>
      </c>
      <c r="B2623" t="s" s="618">
        <v>918</v>
      </c>
      <c r="C2623" t="s" s="618">
        <v>317</v>
      </c>
      <c r="D2623" t="s" s="618">
        <v>2339</v>
      </c>
      <c r="E2623" t="s" s="618">
        <v>2325</v>
      </c>
      <c r="F2623" t="s" s="615">
        <v>861</v>
      </c>
    </row>
    <row r="2624">
      <c r="A2624" t="s" s="618">
        <v>1127</v>
      </c>
      <c r="B2624" t="s" s="618">
        <v>918</v>
      </c>
      <c r="C2624" t="s" s="618">
        <v>317</v>
      </c>
      <c r="D2624" t="s" s="618">
        <v>2340</v>
      </c>
      <c r="E2624" t="s" s="618">
        <v>2325</v>
      </c>
      <c r="F2624" t="s" s="615">
        <v>861</v>
      </c>
    </row>
    <row r="2625">
      <c r="A2625" t="s" s="618">
        <v>1127</v>
      </c>
      <c r="B2625" t="s" s="618">
        <v>918</v>
      </c>
      <c r="C2625" t="s" s="618">
        <v>317</v>
      </c>
      <c r="D2625" t="s" s="618">
        <v>2138</v>
      </c>
      <c r="E2625" t="s" s="618">
        <v>2325</v>
      </c>
      <c r="F2625" t="s" s="615">
        <v>861</v>
      </c>
    </row>
    <row r="2626">
      <c r="A2626" t="s" s="618">
        <v>1127</v>
      </c>
      <c r="B2626" t="s" s="618">
        <v>918</v>
      </c>
      <c r="C2626" t="s" s="618">
        <v>317</v>
      </c>
      <c r="D2626" t="s" s="618">
        <v>2132</v>
      </c>
      <c r="E2626" t="s" s="618">
        <v>2325</v>
      </c>
      <c r="F2626" t="s" s="615">
        <v>861</v>
      </c>
    </row>
    <row r="2627">
      <c r="A2627" t="s" s="618">
        <v>1127</v>
      </c>
      <c r="B2627" t="s" s="618">
        <v>918</v>
      </c>
      <c r="C2627" t="s" s="618">
        <v>317</v>
      </c>
      <c r="D2627" t="s" s="618">
        <v>2127</v>
      </c>
      <c r="E2627" t="s" s="618">
        <v>2325</v>
      </c>
      <c r="F2627" t="s" s="615">
        <v>861</v>
      </c>
    </row>
    <row r="2628">
      <c r="A2628" t="s" s="618">
        <v>1127</v>
      </c>
      <c r="B2628" t="s" s="618">
        <v>918</v>
      </c>
      <c r="C2628" t="s" s="618">
        <v>317</v>
      </c>
      <c r="D2628" t="s" s="618">
        <v>2341</v>
      </c>
      <c r="E2628" t="s" s="618">
        <v>2325</v>
      </c>
      <c r="F2628" t="s" s="615">
        <v>861</v>
      </c>
    </row>
    <row r="2629">
      <c r="A2629" t="s" s="618">
        <v>1127</v>
      </c>
      <c r="B2629" t="s" s="618">
        <v>918</v>
      </c>
      <c r="C2629" t="s" s="618">
        <v>317</v>
      </c>
      <c r="D2629" t="s" s="618">
        <v>2342</v>
      </c>
      <c r="E2629" t="s" s="618">
        <v>2325</v>
      </c>
      <c r="F2629" t="s" s="615">
        <v>861</v>
      </c>
    </row>
    <row r="2630">
      <c r="A2630" t="s" s="618">
        <v>1127</v>
      </c>
      <c r="B2630" t="s" s="618">
        <v>918</v>
      </c>
      <c r="C2630" t="s" s="618">
        <v>317</v>
      </c>
      <c r="D2630" t="s" s="618">
        <v>2343</v>
      </c>
      <c r="E2630" t="s" s="618">
        <v>2325</v>
      </c>
      <c r="F2630" t="s" s="615">
        <v>861</v>
      </c>
    </row>
    <row r="2631">
      <c r="A2631" t="s" s="618">
        <v>1127</v>
      </c>
      <c r="B2631" t="s" s="618">
        <v>918</v>
      </c>
      <c r="C2631" t="s" s="618">
        <v>317</v>
      </c>
      <c r="D2631" t="s" s="618">
        <v>2344</v>
      </c>
      <c r="E2631" t="s" s="618">
        <v>2325</v>
      </c>
      <c r="F2631" t="s" s="615">
        <v>861</v>
      </c>
    </row>
    <row r="2632">
      <c r="A2632" t="s" s="618">
        <v>1127</v>
      </c>
      <c r="B2632" t="s" s="618">
        <v>918</v>
      </c>
      <c r="C2632" t="s" s="618">
        <v>317</v>
      </c>
      <c r="D2632" t="s" s="618">
        <v>2129</v>
      </c>
      <c r="E2632" t="s" s="618">
        <v>2325</v>
      </c>
      <c r="F2632" t="s" s="615">
        <v>861</v>
      </c>
    </row>
    <row r="2633">
      <c r="A2633" t="s" s="618">
        <v>1127</v>
      </c>
      <c r="B2633" t="s" s="618">
        <v>918</v>
      </c>
      <c r="C2633" t="s" s="618">
        <v>317</v>
      </c>
      <c r="D2633" t="s" s="618">
        <v>2148</v>
      </c>
      <c r="E2633" t="s" s="618">
        <v>2325</v>
      </c>
      <c r="F2633" t="s" s="615">
        <v>861</v>
      </c>
    </row>
    <row r="2634">
      <c r="A2634" t="s" s="618">
        <v>1127</v>
      </c>
      <c r="B2634" t="s" s="618">
        <v>918</v>
      </c>
      <c r="C2634" t="s" s="618">
        <v>317</v>
      </c>
      <c r="D2634" t="s" s="618">
        <v>2130</v>
      </c>
      <c r="E2634" t="s" s="618">
        <v>2325</v>
      </c>
      <c r="F2634" t="s" s="615">
        <v>861</v>
      </c>
    </row>
    <row r="2635">
      <c r="A2635" t="s" s="618">
        <v>1127</v>
      </c>
      <c r="B2635" t="s" s="618">
        <v>918</v>
      </c>
      <c r="C2635" t="s" s="618">
        <v>317</v>
      </c>
      <c r="D2635" t="s" s="618">
        <v>2345</v>
      </c>
      <c r="E2635" t="s" s="618">
        <v>2325</v>
      </c>
      <c r="F2635" t="s" s="615">
        <v>861</v>
      </c>
    </row>
    <row r="2636">
      <c r="A2636" t="s" s="618">
        <v>1127</v>
      </c>
      <c r="B2636" t="s" s="618">
        <v>918</v>
      </c>
      <c r="C2636" t="s" s="618">
        <v>317</v>
      </c>
      <c r="D2636" t="s" s="618">
        <v>2135</v>
      </c>
      <c r="E2636" t="s" s="618">
        <v>2325</v>
      </c>
      <c r="F2636" t="s" s="615">
        <v>861</v>
      </c>
    </row>
    <row r="2637">
      <c r="A2637" t="s" s="618">
        <v>1127</v>
      </c>
      <c r="B2637" t="s" s="618">
        <v>918</v>
      </c>
      <c r="C2637" t="s" s="618">
        <v>317</v>
      </c>
      <c r="D2637" t="s" s="618">
        <v>2183</v>
      </c>
      <c r="E2637" t="s" s="618">
        <v>2325</v>
      </c>
      <c r="F2637" t="s" s="615">
        <v>861</v>
      </c>
    </row>
    <row r="2638">
      <c r="A2638" t="s" s="618">
        <v>1112</v>
      </c>
      <c r="B2638" t="s" s="618">
        <v>876</v>
      </c>
      <c r="C2638" s="618"/>
      <c r="D2638" t="s" s="618">
        <v>2125</v>
      </c>
      <c r="E2638" t="s" s="618">
        <v>2126</v>
      </c>
      <c r="F2638" t="s" s="615">
        <v>861</v>
      </c>
    </row>
    <row r="2639">
      <c r="A2639" t="s" s="618">
        <v>1112</v>
      </c>
      <c r="B2639" t="s" s="618">
        <v>876</v>
      </c>
      <c r="C2639" s="618"/>
      <c r="D2639" t="s" s="618">
        <v>2129</v>
      </c>
      <c r="E2639" t="s" s="618">
        <v>2126</v>
      </c>
      <c r="F2639" t="s" s="615">
        <v>861</v>
      </c>
    </row>
    <row r="2640">
      <c r="A2640" t="s" s="618">
        <v>1112</v>
      </c>
      <c r="B2640" t="s" s="618">
        <v>915</v>
      </c>
      <c r="C2640" s="618"/>
      <c r="D2640" t="s" s="618">
        <v>2125</v>
      </c>
      <c r="E2640" t="s" s="618">
        <v>2126</v>
      </c>
      <c r="F2640" t="s" s="615">
        <v>861</v>
      </c>
    </row>
    <row r="2641">
      <c r="A2641" t="s" s="618">
        <v>1112</v>
      </c>
      <c r="B2641" t="s" s="618">
        <v>915</v>
      </c>
      <c r="C2641" s="618"/>
      <c r="D2641" t="s" s="618">
        <v>2129</v>
      </c>
      <c r="E2641" t="s" s="618">
        <v>2126</v>
      </c>
      <c r="F2641" t="s" s="615">
        <v>861</v>
      </c>
    </row>
    <row r="2642">
      <c r="A2642" t="s" s="618">
        <v>1112</v>
      </c>
      <c r="B2642" t="s" s="618">
        <v>2492</v>
      </c>
      <c r="C2642" s="618"/>
      <c r="D2642" t="s" s="618">
        <v>2125</v>
      </c>
      <c r="E2642" t="s" s="618">
        <v>2126</v>
      </c>
      <c r="F2642" t="s" s="615">
        <v>861</v>
      </c>
    </row>
    <row r="2643">
      <c r="A2643" t="s" s="618">
        <v>1112</v>
      </c>
      <c r="B2643" t="s" s="618">
        <v>2492</v>
      </c>
      <c r="C2643" s="618"/>
      <c r="D2643" t="s" s="618">
        <v>2129</v>
      </c>
      <c r="E2643" t="s" s="618">
        <v>2126</v>
      </c>
      <c r="F2643" t="s" s="615">
        <v>861</v>
      </c>
    </row>
    <row r="2644">
      <c r="A2644" t="s" s="618">
        <v>1112</v>
      </c>
      <c r="B2644" t="s" s="618">
        <v>2103</v>
      </c>
      <c r="C2644" s="618"/>
      <c r="D2644" t="s" s="618">
        <v>2125</v>
      </c>
      <c r="E2644" t="s" s="618">
        <v>2126</v>
      </c>
      <c r="F2644" t="s" s="615">
        <v>861</v>
      </c>
    </row>
    <row r="2645">
      <c r="A2645" t="s" s="618">
        <v>1112</v>
      </c>
      <c r="B2645" t="s" s="618">
        <v>2103</v>
      </c>
      <c r="C2645" s="618"/>
      <c r="D2645" t="s" s="618">
        <v>2129</v>
      </c>
      <c r="E2645" t="s" s="618">
        <v>2126</v>
      </c>
      <c r="F2645" t="s" s="615">
        <v>861</v>
      </c>
    </row>
    <row r="2646">
      <c r="A2646" t="s" s="618">
        <v>1112</v>
      </c>
      <c r="B2646" t="s" s="618">
        <v>870</v>
      </c>
      <c r="C2646" s="618"/>
      <c r="D2646" t="s" s="618">
        <v>2125</v>
      </c>
      <c r="E2646" t="s" s="618">
        <v>2126</v>
      </c>
      <c r="F2646" t="s" s="615">
        <v>861</v>
      </c>
    </row>
    <row r="2647">
      <c r="A2647" t="s" s="618">
        <v>1112</v>
      </c>
      <c r="B2647" t="s" s="618">
        <v>870</v>
      </c>
      <c r="C2647" s="618"/>
      <c r="D2647" t="s" s="618">
        <v>2129</v>
      </c>
      <c r="E2647" t="s" s="618">
        <v>2126</v>
      </c>
      <c r="F2647" t="s" s="615">
        <v>861</v>
      </c>
    </row>
    <row r="2648">
      <c r="A2648" t="s" s="618">
        <v>1112</v>
      </c>
      <c r="B2648" t="s" s="618">
        <v>912</v>
      </c>
      <c r="C2648" s="618"/>
      <c r="D2648" t="s" s="618">
        <v>2125</v>
      </c>
      <c r="E2648" t="s" s="618">
        <v>2325</v>
      </c>
      <c r="F2648" t="s" s="615">
        <v>861</v>
      </c>
    </row>
    <row r="2649">
      <c r="A2649" t="s" s="618">
        <v>1112</v>
      </c>
      <c r="B2649" t="s" s="618">
        <v>912</v>
      </c>
      <c r="C2649" s="618"/>
      <c r="D2649" t="s" s="618">
        <v>2129</v>
      </c>
      <c r="E2649" t="s" s="618">
        <v>2325</v>
      </c>
      <c r="F2649" t="s" s="615">
        <v>861</v>
      </c>
    </row>
    <row r="2650">
      <c r="A2650" t="s" s="618">
        <v>1112</v>
      </c>
      <c r="B2650" t="s" s="618">
        <v>2493</v>
      </c>
      <c r="C2650" s="618"/>
      <c r="D2650" t="s" s="618">
        <v>2125</v>
      </c>
      <c r="E2650" t="s" s="618">
        <v>2325</v>
      </c>
      <c r="F2650" t="s" s="615">
        <v>861</v>
      </c>
    </row>
    <row r="2651">
      <c r="A2651" t="s" s="618">
        <v>1112</v>
      </c>
      <c r="B2651" t="s" s="618">
        <v>2493</v>
      </c>
      <c r="C2651" s="618"/>
      <c r="D2651" t="s" s="618">
        <v>2129</v>
      </c>
      <c r="E2651" t="s" s="618">
        <v>2325</v>
      </c>
      <c r="F2651" t="s" s="615">
        <v>861</v>
      </c>
    </row>
    <row r="2652">
      <c r="A2652" t="s" s="618">
        <v>1112</v>
      </c>
      <c r="B2652" t="s" s="618">
        <v>868</v>
      </c>
      <c r="C2652" s="618"/>
      <c r="D2652" t="s" s="618">
        <v>2125</v>
      </c>
      <c r="E2652" t="s" s="618">
        <v>2325</v>
      </c>
      <c r="F2652" t="s" s="615">
        <v>861</v>
      </c>
    </row>
    <row r="2653">
      <c r="A2653" t="s" s="618">
        <v>1112</v>
      </c>
      <c r="B2653" t="s" s="618">
        <v>868</v>
      </c>
      <c r="C2653" s="618"/>
      <c r="D2653" t="s" s="618">
        <v>2129</v>
      </c>
      <c r="E2653" t="s" s="618">
        <v>2325</v>
      </c>
      <c r="F2653" t="s" s="615">
        <v>861</v>
      </c>
    </row>
    <row r="2654">
      <c r="A2654" t="s" s="618">
        <v>1112</v>
      </c>
      <c r="B2654" t="s" s="618">
        <v>2494</v>
      </c>
      <c r="C2654" s="618"/>
      <c r="D2654" t="s" s="618">
        <v>2125</v>
      </c>
      <c r="E2654" t="s" s="618">
        <v>2325</v>
      </c>
      <c r="F2654" t="s" s="615">
        <v>861</v>
      </c>
    </row>
    <row r="2655">
      <c r="A2655" t="s" s="618">
        <v>1112</v>
      </c>
      <c r="B2655" t="s" s="618">
        <v>2494</v>
      </c>
      <c r="C2655" s="618"/>
      <c r="D2655" t="s" s="618">
        <v>2129</v>
      </c>
      <c r="E2655" t="s" s="618">
        <v>2325</v>
      </c>
      <c r="F2655" t="s" s="615">
        <v>861</v>
      </c>
    </row>
    <row r="2656">
      <c r="A2656" t="s" s="618">
        <v>1112</v>
      </c>
      <c r="B2656" t="s" s="618">
        <v>961</v>
      </c>
      <c r="C2656" s="618"/>
      <c r="D2656" t="s" s="618">
        <v>2125</v>
      </c>
      <c r="E2656" t="s" s="618">
        <v>2325</v>
      </c>
      <c r="F2656" t="s" s="615">
        <v>861</v>
      </c>
    </row>
    <row r="2657">
      <c r="A2657" t="s" s="618">
        <v>1112</v>
      </c>
      <c r="B2657" t="s" s="618">
        <v>961</v>
      </c>
      <c r="C2657" s="618"/>
      <c r="D2657" t="s" s="618">
        <v>2129</v>
      </c>
      <c r="E2657" t="s" s="618">
        <v>2325</v>
      </c>
      <c r="F2657" t="s" s="615">
        <v>861</v>
      </c>
    </row>
    <row r="2658">
      <c r="A2658" t="s" s="618">
        <v>1112</v>
      </c>
      <c r="B2658" t="s" s="618">
        <v>2495</v>
      </c>
      <c r="C2658" s="618"/>
      <c r="D2658" t="s" s="618">
        <v>2125</v>
      </c>
      <c r="E2658" t="s" s="618">
        <v>2325</v>
      </c>
      <c r="F2658" t="s" s="615">
        <v>861</v>
      </c>
    </row>
    <row r="2659">
      <c r="A2659" t="s" s="618">
        <v>1112</v>
      </c>
      <c r="B2659" t="s" s="618">
        <v>2495</v>
      </c>
      <c r="C2659" s="618"/>
      <c r="D2659" t="s" s="618">
        <v>2129</v>
      </c>
      <c r="E2659" t="s" s="618">
        <v>2325</v>
      </c>
      <c r="F2659" t="s" s="615">
        <v>861</v>
      </c>
    </row>
    <row r="2660">
      <c r="A2660" t="s" s="618">
        <v>1112</v>
      </c>
      <c r="B2660" t="s" s="618">
        <v>857</v>
      </c>
      <c r="C2660" s="618"/>
      <c r="D2660" t="s" s="618">
        <v>2125</v>
      </c>
      <c r="E2660" t="s" s="618">
        <v>2325</v>
      </c>
      <c r="F2660" t="s" s="615">
        <v>861</v>
      </c>
    </row>
    <row r="2661">
      <c r="A2661" t="s" s="618">
        <v>1112</v>
      </c>
      <c r="B2661" t="s" s="618">
        <v>857</v>
      </c>
      <c r="C2661" s="618"/>
      <c r="D2661" t="s" s="618">
        <v>2129</v>
      </c>
      <c r="E2661" t="s" s="618">
        <v>2325</v>
      </c>
      <c r="F2661" t="s" s="615">
        <v>861</v>
      </c>
    </row>
    <row r="2662">
      <c r="A2662" t="s" s="618">
        <v>1112</v>
      </c>
      <c r="B2662" t="s" s="618">
        <v>2496</v>
      </c>
      <c r="C2662" s="618"/>
      <c r="D2662" t="s" s="618">
        <v>2125</v>
      </c>
      <c r="E2662" t="s" s="618">
        <v>2325</v>
      </c>
      <c r="F2662" t="s" s="615">
        <v>861</v>
      </c>
    </row>
    <row r="2663">
      <c r="A2663" t="s" s="618">
        <v>1112</v>
      </c>
      <c r="B2663" t="s" s="618">
        <v>2496</v>
      </c>
      <c r="C2663" s="618"/>
      <c r="D2663" t="s" s="618">
        <v>2129</v>
      </c>
      <c r="E2663" t="s" s="618">
        <v>2325</v>
      </c>
      <c r="F2663" t="s" s="615">
        <v>861</v>
      </c>
    </row>
    <row r="2664">
      <c r="A2664" t="s" s="618">
        <v>1112</v>
      </c>
      <c r="B2664" t="s" s="618">
        <v>2497</v>
      </c>
      <c r="C2664" s="618"/>
      <c r="D2664" t="s" s="618">
        <v>2125</v>
      </c>
      <c r="E2664" t="s" s="618">
        <v>2325</v>
      </c>
      <c r="F2664" t="s" s="615">
        <v>861</v>
      </c>
    </row>
    <row r="2665">
      <c r="A2665" t="s" s="618">
        <v>1112</v>
      </c>
      <c r="B2665" t="s" s="618">
        <v>2497</v>
      </c>
      <c r="C2665" s="618"/>
      <c r="D2665" t="s" s="618">
        <v>2129</v>
      </c>
      <c r="E2665" t="s" s="618">
        <v>2325</v>
      </c>
      <c r="F2665" t="s" s="615">
        <v>861</v>
      </c>
    </row>
    <row r="2666">
      <c r="A2666" t="s" s="618">
        <v>1112</v>
      </c>
      <c r="B2666" t="s" s="618">
        <v>863</v>
      </c>
      <c r="C2666" s="618"/>
      <c r="D2666" t="s" s="618">
        <v>2125</v>
      </c>
      <c r="E2666" t="s" s="618">
        <v>2325</v>
      </c>
      <c r="F2666" t="s" s="615">
        <v>861</v>
      </c>
    </row>
    <row r="2667">
      <c r="A2667" t="s" s="618">
        <v>1112</v>
      </c>
      <c r="B2667" t="s" s="618">
        <v>863</v>
      </c>
      <c r="C2667" s="618"/>
      <c r="D2667" t="s" s="618">
        <v>2129</v>
      </c>
      <c r="E2667" t="s" s="618">
        <v>2325</v>
      </c>
      <c r="F2667" t="s" s="615">
        <v>861</v>
      </c>
    </row>
    <row r="2668">
      <c r="A2668" t="s" s="618">
        <v>1112</v>
      </c>
      <c r="B2668" t="s" s="618">
        <v>2498</v>
      </c>
      <c r="C2668" s="618"/>
      <c r="D2668" t="s" s="618">
        <v>2125</v>
      </c>
      <c r="E2668" t="s" s="618">
        <v>2325</v>
      </c>
      <c r="F2668" t="s" s="615">
        <v>861</v>
      </c>
    </row>
    <row r="2669">
      <c r="A2669" t="s" s="618">
        <v>1112</v>
      </c>
      <c r="B2669" t="s" s="618">
        <v>2498</v>
      </c>
      <c r="C2669" s="618"/>
      <c r="D2669" t="s" s="618">
        <v>2129</v>
      </c>
      <c r="E2669" t="s" s="618">
        <v>2325</v>
      </c>
      <c r="F2669" t="s" s="615">
        <v>861</v>
      </c>
    </row>
    <row r="2670">
      <c r="A2670" t="s" s="618">
        <v>1112</v>
      </c>
      <c r="B2670" t="s" s="618">
        <v>2499</v>
      </c>
      <c r="C2670" s="618"/>
      <c r="D2670" t="s" s="618">
        <v>2125</v>
      </c>
      <c r="E2670" t="s" s="618">
        <v>2325</v>
      </c>
      <c r="F2670" t="s" s="615">
        <v>861</v>
      </c>
    </row>
    <row r="2671">
      <c r="A2671" t="s" s="618">
        <v>1112</v>
      </c>
      <c r="B2671" t="s" s="618">
        <v>2499</v>
      </c>
      <c r="C2671" s="618"/>
      <c r="D2671" t="s" s="618">
        <v>2129</v>
      </c>
      <c r="E2671" t="s" s="618">
        <v>2325</v>
      </c>
      <c r="F2671" t="s" s="615">
        <v>861</v>
      </c>
    </row>
    <row r="2672">
      <c r="A2672" t="s" s="618">
        <v>1112</v>
      </c>
      <c r="B2672" t="s" s="618">
        <v>2500</v>
      </c>
      <c r="C2672" s="618"/>
      <c r="D2672" t="s" s="618">
        <v>2125</v>
      </c>
      <c r="E2672" t="s" s="618">
        <v>2325</v>
      </c>
      <c r="F2672" t="s" s="615">
        <v>861</v>
      </c>
    </row>
    <row r="2673">
      <c r="A2673" t="s" s="618">
        <v>1112</v>
      </c>
      <c r="B2673" t="s" s="618">
        <v>2500</v>
      </c>
      <c r="C2673" s="618"/>
      <c r="D2673" t="s" s="618">
        <v>2129</v>
      </c>
      <c r="E2673" t="s" s="618">
        <v>2325</v>
      </c>
      <c r="F2673" t="s" s="615">
        <v>861</v>
      </c>
    </row>
    <row r="2674">
      <c r="A2674" t="s" s="618">
        <v>1112</v>
      </c>
      <c r="B2674" t="s" s="618">
        <v>2501</v>
      </c>
      <c r="C2674" s="618"/>
      <c r="D2674" t="s" s="618">
        <v>2125</v>
      </c>
      <c r="E2674" t="s" s="618">
        <v>2325</v>
      </c>
      <c r="F2674" t="s" s="615">
        <v>861</v>
      </c>
    </row>
    <row r="2675">
      <c r="A2675" t="s" s="618">
        <v>1112</v>
      </c>
      <c r="B2675" t="s" s="618">
        <v>2501</v>
      </c>
      <c r="C2675" s="618"/>
      <c r="D2675" t="s" s="618">
        <v>2129</v>
      </c>
      <c r="E2675" t="s" s="618">
        <v>2325</v>
      </c>
      <c r="F2675" t="s" s="615">
        <v>861</v>
      </c>
    </row>
    <row r="2676">
      <c r="A2676" t="s" s="618">
        <v>1112</v>
      </c>
      <c r="B2676" t="s" s="618">
        <v>2502</v>
      </c>
      <c r="C2676" s="618"/>
      <c r="D2676" t="s" s="618">
        <v>2125</v>
      </c>
      <c r="E2676" t="s" s="618">
        <v>2325</v>
      </c>
      <c r="F2676" t="s" s="615">
        <v>861</v>
      </c>
    </row>
    <row r="2677">
      <c r="A2677" t="s" s="618">
        <v>1112</v>
      </c>
      <c r="B2677" t="s" s="618">
        <v>2502</v>
      </c>
      <c r="C2677" s="618"/>
      <c r="D2677" t="s" s="618">
        <v>2129</v>
      </c>
      <c r="E2677" t="s" s="618">
        <v>2325</v>
      </c>
      <c r="F2677" t="s" s="615">
        <v>861</v>
      </c>
    </row>
    <row r="2678">
      <c r="A2678" s="617"/>
      <c r="B2678" s="617"/>
      <c r="C2678" s="617"/>
      <c r="D2678" s="617"/>
      <c r="E2678" s="617"/>
      <c r="F2678" s="617"/>
    </row>
    <row r="2679">
      <c r="A2679" t="s">
        <v>129</v>
      </c>
      <c r="B2679"/>
      <c r="C2679"/>
      <c r="D2679"/>
      <c r="E2679"/>
      <c r="F2679"/>
    </row>
  </sheetData>
  <mergeCells count="2">
    <mergeCell ref="A3:F3"/>
    <mergeCell ref="A2679:F2679"/>
  </mergeCells>
  <hyperlinks>
    <hyperlink ref="A1" location="Index!A1" display="Go to Index" xr:uid="{00000000-0004-0000-3200-000000000000}"/>
  </hyperlinks>
  <pageMargins left="0.7" right="0.7" top="0.75" bottom="0.75" header="0" footer="0"/>
  <pageSetup orientation="portrai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H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12.6640625" collapsed="false"/>
    <col min="2" max="2" customWidth="true" width="37.6640625" collapsed="false"/>
    <col min="3" max="3" customWidth="true" width="17.6640625" collapsed="false"/>
    <col min="4" max="4" customWidth="true" width="23.0" collapsed="false"/>
    <col min="5" max="6" customWidth="true" width="10.5" collapsed="false"/>
    <col min="7" max="7" customWidth="true" width="16.0" collapsed="false"/>
    <col min="8" max="8" customWidth="true" width="14.5" collapsed="false"/>
  </cols>
  <sheetData>
    <row r="1" spans="1:8" ht="14.25" customHeight="1" x14ac:dyDescent="0.15">
      <c r="A1" s="9" t="s">
        <v>6</v>
      </c>
    </row>
    <row r="3" spans="1:8" ht="14.25" customHeight="1" x14ac:dyDescent="0.15">
      <c r="A3" s="452" t="s">
        <v>737</v>
      </c>
      <c r="B3" s="453"/>
      <c r="C3" s="453"/>
      <c r="D3" s="453"/>
      <c r="E3" s="453"/>
      <c r="F3" s="453"/>
      <c r="G3" s="453"/>
      <c r="H3" s="453"/>
    </row>
    <row r="4" spans="1:8" ht="14.25" customHeight="1" x14ac:dyDescent="0.15">
      <c r="A4" s="311"/>
      <c r="B4" s="312"/>
      <c r="C4" s="312"/>
      <c r="D4" s="312"/>
      <c r="E4" s="312"/>
      <c r="F4" s="312"/>
      <c r="G4" s="312"/>
      <c r="H4" s="312"/>
    </row>
    <row r="5" spans="1:8" ht="14.25" customHeight="1" x14ac:dyDescent="0.15">
      <c r="A5" s="10" t="s">
        <v>658</v>
      </c>
      <c r="B5" s="102"/>
      <c r="C5" s="102"/>
      <c r="D5" s="102" t="s">
        <v>2503</v>
      </c>
      <c r="E5" s="102"/>
      <c r="F5" s="102"/>
      <c r="G5" s="102"/>
      <c r="H5" s="102"/>
    </row>
    <row r="6" spans="1:8" ht="14.25" customHeight="1" x14ac:dyDescent="0.15">
      <c r="A6" s="333"/>
      <c r="B6" s="334"/>
      <c r="C6" s="334"/>
      <c r="D6" s="334"/>
      <c r="E6" s="334"/>
      <c r="F6" s="524" t="s">
        <v>659</v>
      </c>
      <c r="G6" s="453"/>
      <c r="H6" s="453"/>
    </row>
    <row r="7" spans="1:8" ht="14.25" customHeight="1" x14ac:dyDescent="0.15">
      <c r="A7" s="348" t="s">
        <v>660</v>
      </c>
      <c r="B7" s="348" t="s">
        <v>661</v>
      </c>
      <c r="C7" s="348" t="s">
        <v>12</v>
      </c>
      <c r="D7" s="348" t="s">
        <v>662</v>
      </c>
      <c r="E7" s="348" t="s">
        <v>612</v>
      </c>
      <c r="F7" s="348" t="s">
        <v>663</v>
      </c>
      <c r="G7" s="348" t="s">
        <v>664</v>
      </c>
      <c r="H7" s="348" t="s">
        <v>665</v>
      </c>
    </row>
    <row r="8">
      <c r="A8" t="s" s="622">
        <v>2504</v>
      </c>
      <c r="B8" t="s" s="622">
        <v>2505</v>
      </c>
      <c r="C8" t="s" s="622">
        <v>2506</v>
      </c>
      <c r="D8" t="s" s="622">
        <v>2507</v>
      </c>
      <c r="E8" t="s" s="619">
        <v>2508</v>
      </c>
      <c r="F8" t="s" s="619">
        <v>1508</v>
      </c>
      <c r="G8" t="s" s="619">
        <v>1508</v>
      </c>
      <c r="H8" t="s" s="619">
        <v>2508</v>
      </c>
    </row>
    <row r="9">
      <c r="A9" t="s" s="622">
        <v>2509</v>
      </c>
      <c r="B9" t="s" s="622">
        <v>2212</v>
      </c>
      <c r="C9" t="s" s="622">
        <v>2506</v>
      </c>
      <c r="D9" t="s" s="622">
        <v>2510</v>
      </c>
      <c r="E9" t="s" s="619">
        <v>2511</v>
      </c>
      <c r="F9" t="s" s="619">
        <v>1508</v>
      </c>
      <c r="G9" t="s" s="619">
        <v>1508</v>
      </c>
      <c r="H9" t="s" s="619">
        <v>2511</v>
      </c>
    </row>
    <row r="10">
      <c r="A10" t="s" s="622">
        <v>2509</v>
      </c>
      <c r="B10" t="s" s="622">
        <v>2512</v>
      </c>
      <c r="C10" t="s" s="622">
        <v>2506</v>
      </c>
      <c r="D10" t="s" s="622">
        <v>2513</v>
      </c>
      <c r="E10" t="s" s="619">
        <v>1967</v>
      </c>
      <c r="F10" t="s" s="619">
        <v>1508</v>
      </c>
      <c r="G10" t="s" s="619">
        <v>1508</v>
      </c>
      <c r="H10" t="s" s="619">
        <v>1967</v>
      </c>
    </row>
    <row r="11">
      <c r="A11" t="s" s="622">
        <v>2514</v>
      </c>
      <c r="B11" t="s" s="622">
        <v>2515</v>
      </c>
      <c r="C11" t="s" s="622">
        <v>2506</v>
      </c>
      <c r="D11" t="s" s="622">
        <v>2516</v>
      </c>
      <c r="E11" t="s" s="619">
        <v>2517</v>
      </c>
      <c r="F11" t="s" s="619">
        <v>1508</v>
      </c>
      <c r="G11" t="s" s="619">
        <v>1508</v>
      </c>
      <c r="H11" t="s" s="619">
        <v>2517</v>
      </c>
    </row>
    <row r="12">
      <c r="A12" t="s" s="622">
        <v>2514</v>
      </c>
      <c r="B12" t="s" s="622">
        <v>2518</v>
      </c>
      <c r="C12" t="s" s="622">
        <v>2506</v>
      </c>
      <c r="D12" t="s" s="622">
        <v>2519</v>
      </c>
      <c r="E12" t="s" s="619">
        <v>1544</v>
      </c>
      <c r="F12" t="s" s="619">
        <v>1508</v>
      </c>
      <c r="G12" t="s" s="619">
        <v>1508</v>
      </c>
      <c r="H12" t="s" s="619">
        <v>1544</v>
      </c>
    </row>
    <row r="13">
      <c r="A13" t="s" s="622">
        <v>2514</v>
      </c>
      <c r="B13" t="s" s="622">
        <v>2247</v>
      </c>
      <c r="C13" t="s" s="622">
        <v>2506</v>
      </c>
      <c r="D13" t="s" s="622">
        <v>2520</v>
      </c>
      <c r="E13" t="s" s="619">
        <v>2521</v>
      </c>
      <c r="F13" t="s" s="619">
        <v>1508</v>
      </c>
      <c r="G13" t="s" s="619">
        <v>1508</v>
      </c>
      <c r="H13" t="s" s="619">
        <v>2521</v>
      </c>
    </row>
    <row r="14">
      <c r="A14" t="s" s="622">
        <v>2514</v>
      </c>
      <c r="B14" t="s" s="622">
        <v>2278</v>
      </c>
      <c r="C14" t="s" s="622">
        <v>2506</v>
      </c>
      <c r="D14" t="s" s="622">
        <v>2522</v>
      </c>
      <c r="E14" t="s" s="619">
        <v>999</v>
      </c>
      <c r="F14" t="s" s="619">
        <v>1508</v>
      </c>
      <c r="G14" t="s" s="619">
        <v>1508</v>
      </c>
      <c r="H14" t="s" s="619">
        <v>999</v>
      </c>
    </row>
    <row r="15">
      <c r="A15" t="s" s="622">
        <v>2514</v>
      </c>
      <c r="B15" t="s" s="622">
        <v>2523</v>
      </c>
      <c r="C15" t="s" s="622">
        <v>2506</v>
      </c>
      <c r="D15" t="s" s="622">
        <v>2524</v>
      </c>
      <c r="E15" t="s" s="619">
        <v>1508</v>
      </c>
      <c r="F15" t="s" s="619">
        <v>1508</v>
      </c>
      <c r="G15" t="s" s="619">
        <v>1508</v>
      </c>
      <c r="H15" t="s" s="619">
        <v>1508</v>
      </c>
    </row>
    <row r="16">
      <c r="A16" t="s" s="622">
        <v>2514</v>
      </c>
      <c r="B16" t="s" s="622">
        <v>2525</v>
      </c>
      <c r="C16" t="s" s="622">
        <v>2506</v>
      </c>
      <c r="D16" t="s" s="622">
        <v>2526</v>
      </c>
      <c r="E16" t="s" s="619">
        <v>2517</v>
      </c>
      <c r="F16" t="s" s="619">
        <v>1508</v>
      </c>
      <c r="G16" t="s" s="619">
        <v>1508</v>
      </c>
      <c r="H16" t="s" s="619">
        <v>2517</v>
      </c>
    </row>
    <row r="17">
      <c r="A17" t="s" s="622">
        <v>2514</v>
      </c>
      <c r="B17" t="s" s="622">
        <v>2527</v>
      </c>
      <c r="C17" t="s" s="622">
        <v>2506</v>
      </c>
      <c r="D17" t="s" s="622">
        <v>2528</v>
      </c>
      <c r="E17" t="s" s="619">
        <v>2521</v>
      </c>
      <c r="F17" t="s" s="619">
        <v>1508</v>
      </c>
      <c r="G17" t="s" s="619">
        <v>1508</v>
      </c>
      <c r="H17" t="s" s="619">
        <v>2521</v>
      </c>
    </row>
    <row r="18">
      <c r="A18" t="s" s="622">
        <v>2529</v>
      </c>
      <c r="B18" t="s" s="622">
        <v>2172</v>
      </c>
      <c r="C18" t="s" s="622">
        <v>2506</v>
      </c>
      <c r="D18" t="s" s="622">
        <v>2530</v>
      </c>
      <c r="E18" t="s" s="619">
        <v>2531</v>
      </c>
      <c r="F18" t="s" s="619">
        <v>1508</v>
      </c>
      <c r="G18" t="s" s="619">
        <v>1508</v>
      </c>
      <c r="H18" t="s" s="619">
        <v>2531</v>
      </c>
    </row>
    <row r="19">
      <c r="A19" t="s" s="622">
        <v>2529</v>
      </c>
      <c r="B19" t="s" s="622">
        <v>2532</v>
      </c>
      <c r="C19" t="s" s="622">
        <v>2506</v>
      </c>
      <c r="D19" t="s" s="622">
        <v>2533</v>
      </c>
      <c r="E19" t="s" s="619">
        <v>2521</v>
      </c>
      <c r="F19" t="s" s="619">
        <v>1508</v>
      </c>
      <c r="G19" t="s" s="619">
        <v>1508</v>
      </c>
      <c r="H19" t="s" s="619">
        <v>2521</v>
      </c>
    </row>
    <row r="20">
      <c r="A20" t="s" s="622">
        <v>2529</v>
      </c>
      <c r="B20" t="s" s="622">
        <v>2256</v>
      </c>
      <c r="C20" t="s" s="622">
        <v>2506</v>
      </c>
      <c r="D20" t="s" s="622">
        <v>2534</v>
      </c>
      <c r="E20" t="s" s="619">
        <v>2535</v>
      </c>
      <c r="F20" t="s" s="619">
        <v>1508</v>
      </c>
      <c r="G20" t="s" s="619">
        <v>1508</v>
      </c>
      <c r="H20" t="s" s="619">
        <v>2535</v>
      </c>
    </row>
    <row r="21">
      <c r="A21" t="s" s="622">
        <v>2529</v>
      </c>
      <c r="B21" t="s" s="622">
        <v>2536</v>
      </c>
      <c r="C21" t="s" s="622">
        <v>2506</v>
      </c>
      <c r="D21" t="s" s="622">
        <v>2537</v>
      </c>
      <c r="E21" t="s" s="619">
        <v>2538</v>
      </c>
      <c r="F21" t="s" s="619">
        <v>1508</v>
      </c>
      <c r="G21" t="s" s="619">
        <v>1508</v>
      </c>
      <c r="H21" t="s" s="619">
        <v>2538</v>
      </c>
    </row>
    <row r="22">
      <c r="A22" t="s" s="622">
        <v>2539</v>
      </c>
      <c r="B22" t="s" s="622">
        <v>2532</v>
      </c>
      <c r="C22" t="s" s="622">
        <v>2506</v>
      </c>
      <c r="D22" t="s" s="622">
        <v>2533</v>
      </c>
      <c r="E22" t="s" s="619">
        <v>2540</v>
      </c>
      <c r="F22" t="s" s="619">
        <v>1508</v>
      </c>
      <c r="G22" t="s" s="619">
        <v>1508</v>
      </c>
      <c r="H22" t="s" s="619">
        <v>2540</v>
      </c>
    </row>
    <row r="23">
      <c r="A23" t="s" s="622">
        <v>2541</v>
      </c>
      <c r="B23" t="s" s="622">
        <v>2542</v>
      </c>
      <c r="C23" t="s" s="622">
        <v>2506</v>
      </c>
      <c r="D23" t="s" s="622">
        <v>2543</v>
      </c>
      <c r="E23" t="s" s="619">
        <v>1508</v>
      </c>
      <c r="F23" t="s" s="619">
        <v>1508</v>
      </c>
      <c r="G23" t="s" s="619">
        <v>2544</v>
      </c>
      <c r="H23" t="s" s="619">
        <v>2544</v>
      </c>
    </row>
    <row r="24">
      <c r="A24" t="s" s="622">
        <v>2541</v>
      </c>
      <c r="B24" t="s" s="622">
        <v>2545</v>
      </c>
      <c r="C24" t="s" s="622">
        <v>2506</v>
      </c>
      <c r="D24" t="s" s="622">
        <v>2546</v>
      </c>
      <c r="E24" t="s" s="619">
        <v>2547</v>
      </c>
      <c r="F24" t="s" s="619">
        <v>1508</v>
      </c>
      <c r="G24" t="s" s="619">
        <v>2517</v>
      </c>
      <c r="H24" t="s" s="619">
        <v>2548</v>
      </c>
    </row>
    <row r="25">
      <c r="A25" t="s" s="622">
        <v>2549</v>
      </c>
      <c r="B25" t="s" s="622">
        <v>2542</v>
      </c>
      <c r="C25" t="s" s="622">
        <v>2506</v>
      </c>
      <c r="D25" t="s" s="622">
        <v>2543</v>
      </c>
      <c r="E25" t="s" s="619">
        <v>2395</v>
      </c>
      <c r="F25" t="s" s="619">
        <v>1508</v>
      </c>
      <c r="G25" t="s" s="619">
        <v>1508</v>
      </c>
      <c r="H25" t="s" s="619">
        <v>2395</v>
      </c>
    </row>
    <row r="26">
      <c r="A26" t="s" s="622">
        <v>2549</v>
      </c>
      <c r="B26" t="s" s="622">
        <v>2545</v>
      </c>
      <c r="C26" t="s" s="622">
        <v>2506</v>
      </c>
      <c r="D26" t="s" s="622">
        <v>2546</v>
      </c>
      <c r="E26" t="s" s="619">
        <v>2467</v>
      </c>
      <c r="F26" t="s" s="619">
        <v>1508</v>
      </c>
      <c r="G26" t="s" s="619">
        <v>2517</v>
      </c>
      <c r="H26" t="s" s="619">
        <v>2395</v>
      </c>
    </row>
    <row r="27">
      <c r="A27" t="s" s="622">
        <v>2550</v>
      </c>
      <c r="B27" t="s" s="622">
        <v>2545</v>
      </c>
      <c r="C27" t="s" s="622">
        <v>2506</v>
      </c>
      <c r="D27" t="s" s="622">
        <v>2546</v>
      </c>
      <c r="E27" t="s" s="619">
        <v>930</v>
      </c>
      <c r="F27" t="s" s="619">
        <v>1508</v>
      </c>
      <c r="G27" t="s" s="619">
        <v>1508</v>
      </c>
      <c r="H27" t="s" s="619">
        <v>930</v>
      </c>
    </row>
    <row r="28">
      <c r="A28" t="s" s="622">
        <v>2551</v>
      </c>
      <c r="B28" t="s" s="622">
        <v>2545</v>
      </c>
      <c r="C28" t="s" s="622">
        <v>2506</v>
      </c>
      <c r="D28" t="s" s="622">
        <v>2546</v>
      </c>
      <c r="E28" t="s" s="619">
        <v>2187</v>
      </c>
      <c r="F28" t="s" s="619">
        <v>1508</v>
      </c>
      <c r="G28" t="s" s="619">
        <v>1508</v>
      </c>
      <c r="H28" t="s" s="619">
        <v>2187</v>
      </c>
    </row>
    <row r="29">
      <c r="A29" t="s" s="622">
        <v>2552</v>
      </c>
      <c r="B29" t="s" s="622">
        <v>2545</v>
      </c>
      <c r="C29" t="s" s="622">
        <v>2506</v>
      </c>
      <c r="D29" t="s" s="622">
        <v>2546</v>
      </c>
      <c r="E29" t="s" s="619">
        <v>2553</v>
      </c>
      <c r="F29" t="s" s="619">
        <v>1508</v>
      </c>
      <c r="G29" t="s" s="619">
        <v>1508</v>
      </c>
      <c r="H29" t="s" s="619">
        <v>2553</v>
      </c>
    </row>
    <row r="30">
      <c r="A30" t="s" s="622">
        <v>2554</v>
      </c>
      <c r="B30" t="s" s="622">
        <v>2555</v>
      </c>
      <c r="C30" t="s" s="622">
        <v>2506</v>
      </c>
      <c r="D30" t="s" s="622">
        <v>2543</v>
      </c>
      <c r="E30" t="s" s="619">
        <v>1511</v>
      </c>
      <c r="F30" t="s" s="619">
        <v>1508</v>
      </c>
      <c r="G30" t="s" s="619">
        <v>1508</v>
      </c>
      <c r="H30" t="s" s="619">
        <v>1511</v>
      </c>
    </row>
    <row r="31">
      <c r="A31" t="s" s="622">
        <v>2554</v>
      </c>
      <c r="B31" t="s" s="622">
        <v>2545</v>
      </c>
      <c r="C31" t="s" s="622">
        <v>2506</v>
      </c>
      <c r="D31" t="s" s="622">
        <v>2546</v>
      </c>
      <c r="E31" t="s" s="619">
        <v>2556</v>
      </c>
      <c r="F31" t="s" s="619">
        <v>1508</v>
      </c>
      <c r="G31" t="s" s="619">
        <v>1508</v>
      </c>
      <c r="H31" t="s" s="619">
        <v>2556</v>
      </c>
    </row>
    <row r="32">
      <c r="A32" s="621"/>
      <c r="B32" s="621"/>
      <c r="C32" s="621"/>
      <c r="D32" s="621"/>
      <c r="E32" s="621"/>
      <c r="F32" s="621"/>
      <c r="G32" s="621"/>
      <c r="H32" s="621"/>
    </row>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H3"/>
    <mergeCell ref="F6:H6"/>
  </mergeCells>
  <hyperlinks>
    <hyperlink ref="A1" location="Index!A1" display="Go to Index" xr:uid="{00000000-0004-0000-3300-000000000000}"/>
  </hyperlinks>
  <pageMargins left="0.7" right="0.7" top="0.75" bottom="0.75" header="0" footer="0"/>
  <pageSetup orientation="portrai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Y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3.0" collapsed="false"/>
    <col min="2" max="2" customWidth="true" width="31.0" collapsed="false"/>
    <col min="3" max="3" customWidth="true" width="25.33203125" collapsed="false"/>
    <col min="4" max="4" customWidth="true" width="20.0" collapsed="false"/>
    <col min="5" max="5" customWidth="true" width="25.0" collapsed="false"/>
    <col min="6" max="6" customWidth="true" width="9.0" collapsed="false"/>
    <col min="7" max="25" customWidth="true" width="8.6640625" collapsed="false"/>
  </cols>
  <sheetData>
    <row r="1" spans="1:25" ht="14.25" customHeight="1" x14ac:dyDescent="0.15">
      <c r="A1" s="9" t="s">
        <v>6</v>
      </c>
    </row>
    <row r="3" spans="1:25" ht="14.25" customHeight="1" x14ac:dyDescent="0.25">
      <c r="A3" s="452" t="s">
        <v>737</v>
      </c>
      <c r="B3" s="453"/>
      <c r="C3" s="453"/>
      <c r="D3" s="453"/>
      <c r="E3" s="454"/>
      <c r="F3" s="6"/>
      <c r="G3" s="6"/>
      <c r="H3" s="6"/>
      <c r="I3" s="6"/>
      <c r="J3" s="6"/>
      <c r="K3" s="6"/>
      <c r="L3" s="6"/>
      <c r="M3" s="6"/>
      <c r="N3" s="6"/>
      <c r="O3" s="6"/>
      <c r="P3" s="6"/>
      <c r="Q3" s="6"/>
      <c r="R3" s="6"/>
      <c r="S3" s="6"/>
      <c r="T3" s="6"/>
      <c r="U3" s="6"/>
      <c r="V3" s="6"/>
      <c r="W3" s="6"/>
      <c r="X3" s="6"/>
      <c r="Y3" s="6"/>
    </row>
    <row r="4" spans="1:25" ht="14.25" customHeight="1" x14ac:dyDescent="0.2">
      <c r="A4" s="366"/>
      <c r="B4" s="367"/>
      <c r="C4" s="367"/>
      <c r="D4" s="367"/>
      <c r="E4" s="368"/>
      <c r="F4" s="7"/>
      <c r="G4" s="7"/>
      <c r="H4" s="7"/>
      <c r="I4" s="7"/>
      <c r="J4" s="7"/>
      <c r="K4" s="7"/>
      <c r="L4" s="7"/>
      <c r="M4" s="7"/>
      <c r="N4" s="7"/>
      <c r="O4" s="7"/>
      <c r="P4" s="7"/>
      <c r="Q4" s="7"/>
      <c r="R4" s="7"/>
      <c r="S4" s="7"/>
      <c r="T4" s="7"/>
      <c r="U4" s="7"/>
      <c r="V4" s="7"/>
      <c r="W4" s="7"/>
      <c r="X4" s="7"/>
      <c r="Y4" s="7"/>
    </row>
    <row r="5" spans="1:25" ht="14.25" customHeight="1" x14ac:dyDescent="0.2">
      <c r="A5" s="10" t="s">
        <v>666</v>
      </c>
      <c r="B5" s="102"/>
      <c r="C5" s="102" t="s">
        <v>2557</v>
      </c>
      <c r="D5" s="102"/>
      <c r="E5" s="344"/>
      <c r="F5" s="7"/>
      <c r="G5" s="7"/>
      <c r="H5" s="7"/>
      <c r="I5" s="7"/>
      <c r="J5" s="7"/>
      <c r="K5" s="7"/>
      <c r="L5" s="7"/>
      <c r="M5" s="7"/>
      <c r="N5" s="7"/>
      <c r="O5" s="7"/>
      <c r="P5" s="7"/>
      <c r="Q5" s="7"/>
      <c r="R5" s="7"/>
      <c r="S5" s="7"/>
      <c r="T5" s="7"/>
      <c r="U5" s="7"/>
      <c r="V5" s="7"/>
      <c r="W5" s="7"/>
      <c r="X5" s="7"/>
      <c r="Y5" s="7"/>
    </row>
    <row r="6" spans="1:25" ht="14.25" customHeight="1" x14ac:dyDescent="0.2">
      <c r="A6" s="10"/>
      <c r="B6" s="102"/>
      <c r="C6" s="102"/>
      <c r="D6" s="102"/>
      <c r="E6" s="344"/>
      <c r="F6" s="7"/>
      <c r="G6" s="7"/>
      <c r="H6" s="7"/>
      <c r="I6" s="7"/>
      <c r="J6" s="7"/>
      <c r="K6" s="7"/>
      <c r="L6" s="7"/>
      <c r="M6" s="7"/>
      <c r="N6" s="7"/>
      <c r="O6" s="7"/>
      <c r="P6" s="7"/>
      <c r="Q6" s="7"/>
      <c r="R6" s="7"/>
      <c r="S6" s="7"/>
      <c r="T6" s="7"/>
      <c r="U6" s="7"/>
      <c r="V6" s="7"/>
      <c r="W6" s="7"/>
      <c r="X6" s="7"/>
      <c r="Y6" s="7"/>
    </row>
    <row r="7" spans="1:25" x14ac:dyDescent="0.2">
      <c r="A7" s="525" t="s">
        <v>667</v>
      </c>
      <c r="B7" s="482"/>
      <c r="C7" s="482"/>
      <c r="D7" s="482"/>
      <c r="E7" s="483"/>
      <c r="F7" s="7"/>
      <c r="G7" s="7"/>
      <c r="H7" s="7"/>
      <c r="I7" s="7"/>
      <c r="J7" s="7"/>
      <c r="K7" s="7"/>
      <c r="L7" s="7"/>
      <c r="M7" s="7"/>
      <c r="N7" s="7"/>
      <c r="O7" s="7"/>
      <c r="P7" s="7"/>
      <c r="Q7" s="7"/>
      <c r="R7" s="7"/>
      <c r="S7" s="7"/>
      <c r="T7" s="7"/>
      <c r="U7" s="7"/>
      <c r="V7" s="7"/>
      <c r="W7" s="7"/>
      <c r="X7" s="7"/>
      <c r="Y7" s="7"/>
    </row>
    <row r="9" spans="1:25" ht="13.5" customHeight="1" x14ac:dyDescent="0.2">
      <c r="A9" s="18"/>
      <c r="B9" s="346"/>
      <c r="C9" s="346"/>
      <c r="D9" s="346"/>
      <c r="E9" s="347"/>
      <c r="F9" s="7"/>
      <c r="G9" s="7"/>
      <c r="H9" s="7"/>
      <c r="I9" s="7"/>
      <c r="J9" s="7"/>
      <c r="K9" s="7"/>
      <c r="L9" s="7"/>
      <c r="M9" s="7"/>
      <c r="N9" s="7"/>
      <c r="O9" s="7"/>
      <c r="P9" s="7"/>
      <c r="Q9" s="7"/>
      <c r="R9" s="7"/>
      <c r="S9" s="7"/>
      <c r="T9" s="7"/>
      <c r="U9" s="7"/>
      <c r="V9" s="7"/>
      <c r="W9" s="7"/>
      <c r="X9" s="7"/>
      <c r="Y9" s="7"/>
    </row>
    <row r="10" spans="1:25" ht="21.75" customHeight="1" x14ac:dyDescent="0.2">
      <c r="A10" s="348" t="s">
        <v>669</v>
      </c>
      <c r="B10" s="348" t="s">
        <v>670</v>
      </c>
      <c r="C10" s="348" t="s">
        <v>118</v>
      </c>
      <c r="D10" s="348" t="s">
        <v>671</v>
      </c>
      <c r="E10" s="348" t="s">
        <v>66</v>
      </c>
      <c r="F10" s="7"/>
      <c r="G10" s="7"/>
      <c r="H10" s="7"/>
      <c r="I10" s="7"/>
      <c r="J10" s="7"/>
      <c r="K10" s="7"/>
      <c r="L10" s="7"/>
      <c r="M10" s="7"/>
      <c r="N10" s="7"/>
      <c r="O10" s="7"/>
      <c r="P10" s="7"/>
      <c r="Q10" s="7"/>
      <c r="R10" s="7"/>
      <c r="S10" s="7"/>
      <c r="T10" s="7"/>
      <c r="U10" s="7"/>
      <c r="V10" s="7"/>
      <c r="W10" s="7"/>
      <c r="X10" s="7"/>
      <c r="Y10" s="7"/>
    </row>
    <row r="11">
      <c r="A11" s="623" t="s">
        <v>2558</v>
      </c>
      <c r="B11" s="623"/>
      <c r="C11" s="623"/>
      <c r="D11" s="623"/>
      <c r="E11" s="623"/>
    </row>
    <row r="12" spans="1:25" ht="14.25" customHeight="1" x14ac:dyDescent="0.15"/>
    <row r="13" spans="1:25" ht="14.25" customHeight="1" x14ac:dyDescent="0.15"/>
    <row r="14" spans="1:25" ht="14.25" customHeight="1" x14ac:dyDescent="0.15"/>
    <row r="15" spans="1:25" ht="14.25" customHeight="1" x14ac:dyDescent="0.15"/>
    <row r="16" spans="1:25"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E3"/>
    <mergeCell ref="A7:E7"/>
    <mergeCell ref="A8:E8"/>
    <mergeCell ref="A11:E11"/>
  </mergeCells>
  <hyperlinks>
    <hyperlink ref="A1" location="Index!A1" display="Go to Index" xr:uid="{00000000-0004-0000-3400-000000000000}"/>
    <hyperlink ref="A8" r:id="rId1" xr:uid="{00000000-0004-0000-3400-000001000000}"/>
  </hyperlinks>
  <pageMargins left="0.7" right="0.7" top="0.75" bottom="0.75" header="0" footer="0"/>
  <pageSetup orientation="portrai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8.83203125" collapsed="false"/>
    <col min="2" max="2" customWidth="true" width="26.33203125" collapsed="false"/>
    <col min="3" max="3" customWidth="true" width="18.6640625" collapsed="false"/>
    <col min="4" max="5" customWidth="true" width="13.6640625" collapsed="false"/>
    <col min="6" max="6" customWidth="true" width="12.1640625" collapsed="false"/>
    <col min="7" max="8" customWidth="true" width="55.6640625" collapsed="false"/>
    <col min="9" max="26" customWidth="true" width="9.0" collapsed="false"/>
  </cols>
  <sheetData>
    <row r="1" spans="1:26" ht="14.25" customHeight="1" x14ac:dyDescent="0.15">
      <c r="A1" s="9" t="s">
        <v>6</v>
      </c>
    </row>
    <row r="3" spans="1:26" ht="14.25" customHeight="1" x14ac:dyDescent="0.15">
      <c r="A3" s="452" t="s">
        <v>737</v>
      </c>
      <c r="B3" s="453"/>
      <c r="C3" s="453"/>
      <c r="D3" s="453"/>
      <c r="E3" s="453"/>
      <c r="F3" s="453"/>
      <c r="G3" s="453"/>
      <c r="H3" s="454"/>
      <c r="I3" s="408"/>
      <c r="J3" s="408"/>
      <c r="K3" s="408"/>
      <c r="L3" s="408"/>
      <c r="M3" s="408"/>
      <c r="N3" s="408"/>
      <c r="O3" s="408"/>
      <c r="P3" s="408"/>
      <c r="Q3" s="408"/>
      <c r="R3" s="408"/>
      <c r="S3" s="408"/>
      <c r="T3" s="408"/>
      <c r="U3" s="408"/>
      <c r="V3" s="408"/>
      <c r="W3" s="408"/>
      <c r="X3" s="408"/>
      <c r="Y3" s="408"/>
      <c r="Z3" s="408"/>
    </row>
    <row r="4" spans="1:26" ht="14.25" customHeight="1" x14ac:dyDescent="0.15">
      <c r="A4" s="409"/>
      <c r="B4" s="410"/>
      <c r="C4" s="410"/>
      <c r="D4" s="410"/>
      <c r="E4" s="410"/>
      <c r="F4" s="410"/>
      <c r="G4" s="410"/>
      <c r="H4" s="411"/>
      <c r="I4" s="393"/>
      <c r="J4" s="393"/>
      <c r="K4" s="393"/>
      <c r="L4" s="393"/>
      <c r="M4" s="393"/>
      <c r="N4" s="393"/>
      <c r="O4" s="393"/>
      <c r="P4" s="393"/>
      <c r="Q4" s="393"/>
      <c r="R4" s="393"/>
      <c r="S4" s="393"/>
      <c r="T4" s="393"/>
      <c r="U4" s="393"/>
      <c r="V4" s="393"/>
      <c r="W4" s="393"/>
      <c r="X4" s="393"/>
      <c r="Y4" s="393"/>
      <c r="Z4" s="393"/>
    </row>
    <row r="5" spans="1:26" ht="14.25" customHeight="1" x14ac:dyDescent="0.15">
      <c r="A5" s="412" t="s">
        <v>672</v>
      </c>
      <c r="B5" s="413"/>
      <c r="C5" s="413" t="s">
        <v>2559</v>
      </c>
      <c r="D5" s="413"/>
      <c r="E5" s="413"/>
      <c r="F5" s="413"/>
      <c r="G5" s="413"/>
      <c r="H5" s="414"/>
      <c r="I5" s="393"/>
      <c r="J5" s="393"/>
      <c r="K5" s="393"/>
      <c r="L5" s="393"/>
      <c r="M5" s="393"/>
      <c r="N5" s="393"/>
      <c r="O5" s="393"/>
      <c r="P5" s="393"/>
      <c r="Q5" s="393"/>
      <c r="R5" s="393"/>
      <c r="S5" s="393"/>
      <c r="T5" s="393"/>
      <c r="U5" s="393"/>
      <c r="V5" s="393"/>
      <c r="W5" s="393"/>
      <c r="X5" s="393"/>
      <c r="Y5" s="393"/>
      <c r="Z5" s="393"/>
    </row>
    <row r="6" spans="1:26" x14ac:dyDescent="0.15">
      <c r="A6" s="415"/>
      <c r="B6" s="404"/>
      <c r="C6" s="404"/>
      <c r="D6" s="404"/>
      <c r="E6" s="404"/>
      <c r="F6" s="404"/>
      <c r="G6" s="404"/>
      <c r="H6" s="416"/>
      <c r="I6" s="393"/>
      <c r="J6" s="393"/>
      <c r="K6" s="393"/>
      <c r="L6" s="393"/>
      <c r="M6" s="393"/>
      <c r="N6" s="393"/>
      <c r="O6" s="393"/>
      <c r="P6" s="393"/>
      <c r="Q6" s="393"/>
      <c r="R6" s="393"/>
      <c r="S6" s="393"/>
      <c r="T6" s="393"/>
      <c r="U6" s="393"/>
      <c r="V6" s="393"/>
      <c r="W6" s="393"/>
      <c r="X6" s="393"/>
      <c r="Y6" s="393"/>
      <c r="Z6" s="393"/>
    </row>
    <row r="7" spans="1:26" x14ac:dyDescent="0.15">
      <c r="A7" s="529" t="s">
        <v>673</v>
      </c>
      <c r="B7" s="482"/>
      <c r="C7" s="482"/>
      <c r="D7" s="482"/>
      <c r="E7" s="482"/>
      <c r="F7" s="482"/>
      <c r="G7" s="482"/>
      <c r="H7" s="483"/>
      <c r="I7" s="393"/>
      <c r="J7" s="393"/>
      <c r="K7" s="393"/>
      <c r="L7" s="393"/>
      <c r="M7" s="393"/>
      <c r="N7" s="393"/>
      <c r="O7" s="393"/>
      <c r="P7" s="393"/>
      <c r="Q7" s="393"/>
      <c r="R7" s="393"/>
      <c r="S7" s="393"/>
      <c r="T7" s="393"/>
      <c r="U7" s="393"/>
      <c r="V7" s="393"/>
      <c r="W7" s="393"/>
      <c r="X7" s="393"/>
      <c r="Y7" s="393"/>
      <c r="Z7" s="393"/>
    </row>
    <row r="9" spans="1:26" ht="16.5" customHeight="1" x14ac:dyDescent="0.15">
      <c r="A9" s="417"/>
      <c r="B9" s="354"/>
      <c r="C9" s="354"/>
      <c r="D9" s="354"/>
      <c r="E9" s="354"/>
      <c r="F9" s="354"/>
      <c r="G9" s="354"/>
      <c r="H9" s="418"/>
      <c r="I9" s="393"/>
      <c r="J9" s="393"/>
      <c r="K9" s="393"/>
      <c r="L9" s="393"/>
      <c r="M9" s="393"/>
      <c r="N9" s="393"/>
      <c r="O9" s="393"/>
      <c r="P9" s="393"/>
      <c r="Q9" s="393"/>
      <c r="R9" s="393"/>
      <c r="S9" s="393"/>
      <c r="T9" s="393"/>
      <c r="U9" s="393"/>
      <c r="V9" s="393"/>
      <c r="W9" s="393"/>
      <c r="X9" s="393"/>
      <c r="Y9" s="393"/>
      <c r="Z9" s="393"/>
    </row>
    <row r="10" spans="1:26" ht="14.25" customHeight="1" x14ac:dyDescent="0.15">
      <c r="A10" s="348" t="s">
        <v>660</v>
      </c>
      <c r="B10" s="348" t="s">
        <v>674</v>
      </c>
      <c r="C10" s="348" t="s">
        <v>675</v>
      </c>
      <c r="D10" s="348" t="s">
        <v>676</v>
      </c>
      <c r="E10" s="348" t="s">
        <v>677</v>
      </c>
      <c r="F10" s="348" t="s">
        <v>678</v>
      </c>
      <c r="G10" s="348" t="s">
        <v>679</v>
      </c>
      <c r="H10" s="348" t="s">
        <v>680</v>
      </c>
      <c r="I10" s="419"/>
      <c r="J10" s="419"/>
      <c r="K10" s="419"/>
      <c r="L10" s="419"/>
      <c r="M10" s="419"/>
      <c r="N10" s="419"/>
      <c r="O10" s="419"/>
      <c r="P10" s="419"/>
      <c r="Q10" s="419"/>
      <c r="R10" s="419"/>
      <c r="S10" s="419"/>
      <c r="T10" s="419"/>
      <c r="U10" s="419"/>
      <c r="V10" s="419"/>
      <c r="W10" s="419"/>
      <c r="X10" s="419"/>
      <c r="Y10" s="419"/>
      <c r="Z10" s="419"/>
    </row>
    <row r="11">
      <c r="A11" t="s" s="626">
        <v>2504</v>
      </c>
      <c r="B11" t="s" s="624">
        <v>2560</v>
      </c>
      <c r="C11" t="s" s="626">
        <v>2561</v>
      </c>
      <c r="D11" t="s" s="626">
        <v>2562</v>
      </c>
      <c r="E11" t="s" s="626">
        <v>1561</v>
      </c>
      <c r="F11" t="s" s="626">
        <v>2563</v>
      </c>
      <c r="G11" t="s" s="626">
        <v>2564</v>
      </c>
      <c r="H11" t="s" s="626">
        <v>2565</v>
      </c>
    </row>
    <row r="12">
      <c r="A12" t="s" s="626">
        <v>2504</v>
      </c>
      <c r="B12" t="s" s="624">
        <v>2560</v>
      </c>
      <c r="C12" t="s" s="626">
        <v>2566</v>
      </c>
      <c r="D12" t="s" s="626">
        <v>2567</v>
      </c>
      <c r="E12" t="s" s="626">
        <v>1561</v>
      </c>
      <c r="F12" t="s" s="626">
        <v>2563</v>
      </c>
      <c r="G12" t="s" s="626">
        <v>2568</v>
      </c>
      <c r="H12" t="s" s="626">
        <v>2565</v>
      </c>
    </row>
    <row r="13">
      <c r="A13" t="s" s="626">
        <v>2504</v>
      </c>
      <c r="B13" t="s" s="624">
        <v>2560</v>
      </c>
      <c r="C13" t="s" s="626">
        <v>2569</v>
      </c>
      <c r="D13" t="s" s="626">
        <v>2567</v>
      </c>
      <c r="E13" t="s" s="626">
        <v>1561</v>
      </c>
      <c r="F13" t="s" s="626">
        <v>2563</v>
      </c>
      <c r="G13" t="s" s="626">
        <v>2564</v>
      </c>
      <c r="H13" t="s" s="626">
        <v>2565</v>
      </c>
    </row>
    <row r="14">
      <c r="A14" t="s" s="626">
        <v>2504</v>
      </c>
      <c r="B14" t="s" s="624">
        <v>2560</v>
      </c>
      <c r="C14" t="s" s="626">
        <v>2570</v>
      </c>
      <c r="D14" t="s" s="626">
        <v>2571</v>
      </c>
      <c r="E14" t="s" s="626">
        <v>1561</v>
      </c>
      <c r="F14" t="s" s="626">
        <v>2563</v>
      </c>
      <c r="G14" t="s" s="626">
        <v>2564</v>
      </c>
      <c r="H14" t="s" s="626">
        <v>2565</v>
      </c>
    </row>
    <row r="15">
      <c r="A15" t="s" s="626">
        <v>2504</v>
      </c>
      <c r="B15" t="s" s="624">
        <v>2560</v>
      </c>
      <c r="C15" t="s" s="626">
        <v>2572</v>
      </c>
      <c r="D15" t="s" s="626">
        <v>2573</v>
      </c>
      <c r="E15" t="s" s="626">
        <v>1561</v>
      </c>
      <c r="F15" t="s" s="626">
        <v>2563</v>
      </c>
      <c r="G15" t="s" s="626">
        <v>737</v>
      </c>
      <c r="H15" t="s" s="626">
        <v>2574</v>
      </c>
    </row>
    <row r="16">
      <c r="A16" t="s" s="626">
        <v>2504</v>
      </c>
      <c r="B16" t="s" s="624">
        <v>2560</v>
      </c>
      <c r="C16" t="s" s="626">
        <v>2575</v>
      </c>
      <c r="D16" t="s" s="626">
        <v>2573</v>
      </c>
      <c r="E16" t="s" s="626">
        <v>1561</v>
      </c>
      <c r="F16" t="s" s="626">
        <v>2576</v>
      </c>
      <c r="G16" t="s" s="626">
        <v>737</v>
      </c>
      <c r="H16" t="s" s="626">
        <v>2574</v>
      </c>
    </row>
    <row r="17">
      <c r="A17" t="s" s="626">
        <v>2504</v>
      </c>
      <c r="B17" t="s" s="624">
        <v>2560</v>
      </c>
      <c r="C17" t="s" s="626">
        <v>2577</v>
      </c>
      <c r="D17" t="s" s="626">
        <v>2573</v>
      </c>
      <c r="E17" t="s" s="626">
        <v>1561</v>
      </c>
      <c r="F17" t="s" s="626">
        <v>2563</v>
      </c>
      <c r="G17" t="s" s="626">
        <v>737</v>
      </c>
      <c r="H17" t="s" s="626">
        <v>2574</v>
      </c>
    </row>
    <row r="18">
      <c r="A18" t="s" s="626">
        <v>2504</v>
      </c>
      <c r="B18" t="s" s="624">
        <v>2560</v>
      </c>
      <c r="C18" t="s" s="626">
        <v>2578</v>
      </c>
      <c r="D18" t="s" s="626">
        <v>2573</v>
      </c>
      <c r="E18" t="s" s="626">
        <v>1561</v>
      </c>
      <c r="F18" t="s" s="626">
        <v>2576</v>
      </c>
      <c r="G18" t="s" s="626">
        <v>2579</v>
      </c>
      <c r="H18" t="s" s="626">
        <v>2580</v>
      </c>
    </row>
    <row r="19">
      <c r="A19" t="s" s="626">
        <v>2504</v>
      </c>
      <c r="B19" t="s" s="624">
        <v>2560</v>
      </c>
      <c r="C19" t="s" s="626">
        <v>2581</v>
      </c>
      <c r="D19" t="s" s="626">
        <v>2573</v>
      </c>
      <c r="E19" t="s" s="626">
        <v>1561</v>
      </c>
      <c r="F19" t="s" s="626">
        <v>2576</v>
      </c>
      <c r="G19" t="s" s="626">
        <v>2579</v>
      </c>
      <c r="H19" t="s" s="626">
        <v>2580</v>
      </c>
    </row>
    <row r="20">
      <c r="A20" t="s" s="626">
        <v>2504</v>
      </c>
      <c r="B20" t="s" s="624">
        <v>2560</v>
      </c>
      <c r="C20" t="s" s="626">
        <v>2582</v>
      </c>
      <c r="D20" t="s" s="626">
        <v>2573</v>
      </c>
      <c r="E20" t="s" s="626">
        <v>1561</v>
      </c>
      <c r="F20" t="s" s="626">
        <v>2576</v>
      </c>
      <c r="G20" t="s" s="626">
        <v>2579</v>
      </c>
      <c r="H20" t="s" s="626">
        <v>2583</v>
      </c>
    </row>
    <row r="21">
      <c r="A21" t="s" s="626">
        <v>2504</v>
      </c>
      <c r="B21" t="s" s="624">
        <v>2560</v>
      </c>
      <c r="C21" t="s" s="626">
        <v>2584</v>
      </c>
      <c r="D21" t="s" s="626">
        <v>2573</v>
      </c>
      <c r="E21" t="s" s="626">
        <v>1561</v>
      </c>
      <c r="F21" t="s" s="626">
        <v>2576</v>
      </c>
      <c r="G21" t="s" s="626">
        <v>2579</v>
      </c>
      <c r="H21" t="s" s="626">
        <v>2583</v>
      </c>
    </row>
    <row r="22">
      <c r="A22" t="s" s="626">
        <v>2504</v>
      </c>
      <c r="B22" t="s" s="624">
        <v>2560</v>
      </c>
      <c r="C22" t="s" s="626">
        <v>2585</v>
      </c>
      <c r="D22" t="s" s="626">
        <v>2573</v>
      </c>
      <c r="E22" t="s" s="626">
        <v>1561</v>
      </c>
      <c r="F22" t="s" s="626">
        <v>2563</v>
      </c>
      <c r="G22" t="s" s="626">
        <v>2586</v>
      </c>
      <c r="H22" t="s" s="626">
        <v>2587</v>
      </c>
    </row>
    <row r="23">
      <c r="A23" t="s" s="626">
        <v>2504</v>
      </c>
      <c r="B23" t="s" s="624">
        <v>2560</v>
      </c>
      <c r="C23" t="s" s="626">
        <v>2588</v>
      </c>
      <c r="D23" t="s" s="626">
        <v>2573</v>
      </c>
      <c r="E23" t="s" s="626">
        <v>1561</v>
      </c>
      <c r="F23" t="s" s="626">
        <v>2576</v>
      </c>
      <c r="G23" t="s" s="626">
        <v>737</v>
      </c>
      <c r="H23" t="s" s="626">
        <v>2574</v>
      </c>
    </row>
    <row r="24">
      <c r="A24" t="s" s="626">
        <v>2504</v>
      </c>
      <c r="B24" t="s" s="624">
        <v>2560</v>
      </c>
      <c r="C24" t="s" s="626">
        <v>2589</v>
      </c>
      <c r="D24" t="s" s="626">
        <v>2573</v>
      </c>
      <c r="E24" t="s" s="626">
        <v>1561</v>
      </c>
      <c r="F24" t="s" s="626">
        <v>2576</v>
      </c>
      <c r="G24" t="s" s="626">
        <v>2579</v>
      </c>
      <c r="H24" t="s" s="626">
        <v>2580</v>
      </c>
    </row>
    <row r="25">
      <c r="A25" t="s" s="626">
        <v>2504</v>
      </c>
      <c r="B25" t="s" s="624">
        <v>2560</v>
      </c>
      <c r="C25" t="s" s="626">
        <v>2590</v>
      </c>
      <c r="D25" t="s" s="626">
        <v>2573</v>
      </c>
      <c r="E25" t="s" s="626">
        <v>1561</v>
      </c>
      <c r="F25" t="s" s="626">
        <v>2576</v>
      </c>
      <c r="G25" t="s" s="626">
        <v>2579</v>
      </c>
      <c r="H25" t="s" s="626">
        <v>2583</v>
      </c>
    </row>
    <row r="26">
      <c r="A26" t="s" s="626">
        <v>2509</v>
      </c>
      <c r="B26" t="s" s="624">
        <v>2560</v>
      </c>
      <c r="C26" t="s" s="626">
        <v>2591</v>
      </c>
      <c r="D26" t="s" s="626">
        <v>2573</v>
      </c>
      <c r="E26" t="s" s="626">
        <v>1561</v>
      </c>
      <c r="F26" t="s" s="626">
        <v>2563</v>
      </c>
      <c r="G26" t="s" s="626">
        <v>2586</v>
      </c>
      <c r="H26" t="s" s="626">
        <v>2592</v>
      </c>
    </row>
    <row r="27">
      <c r="A27" t="s" s="626">
        <v>2509</v>
      </c>
      <c r="B27" t="s" s="624">
        <v>2560</v>
      </c>
      <c r="C27" t="s" s="626">
        <v>2593</v>
      </c>
      <c r="D27" t="s" s="626">
        <v>2573</v>
      </c>
      <c r="E27" t="s" s="626">
        <v>1561</v>
      </c>
      <c r="F27" t="s" s="626">
        <v>2563</v>
      </c>
      <c r="G27" t="s" s="626">
        <v>2586</v>
      </c>
      <c r="H27" t="s" s="626">
        <v>2592</v>
      </c>
    </row>
    <row r="28">
      <c r="A28" t="s" s="626">
        <v>2509</v>
      </c>
      <c r="B28" t="s" s="624">
        <v>2560</v>
      </c>
      <c r="C28" t="s" s="626">
        <v>2594</v>
      </c>
      <c r="D28" t="s" s="626">
        <v>2573</v>
      </c>
      <c r="E28" t="s" s="626">
        <v>1561</v>
      </c>
      <c r="F28" t="s" s="626">
        <v>2563</v>
      </c>
      <c r="G28" t="s" s="626">
        <v>2586</v>
      </c>
      <c r="H28" t="s" s="626">
        <v>2592</v>
      </c>
    </row>
    <row r="29">
      <c r="A29" t="s" s="626">
        <v>2509</v>
      </c>
      <c r="B29" t="s" s="624">
        <v>2560</v>
      </c>
      <c r="C29" t="s" s="626">
        <v>2595</v>
      </c>
      <c r="D29" t="s" s="626">
        <v>2573</v>
      </c>
      <c r="E29" t="s" s="626">
        <v>1561</v>
      </c>
      <c r="F29" t="s" s="626">
        <v>2576</v>
      </c>
      <c r="G29" t="s" s="626">
        <v>2586</v>
      </c>
      <c r="H29" t="s" s="626">
        <v>2592</v>
      </c>
    </row>
    <row r="30">
      <c r="A30" t="s" s="626">
        <v>2509</v>
      </c>
      <c r="B30" t="s" s="624">
        <v>2560</v>
      </c>
      <c r="C30" t="s" s="626">
        <v>2596</v>
      </c>
      <c r="D30" t="s" s="626">
        <v>2573</v>
      </c>
      <c r="E30" t="s" s="626">
        <v>1561</v>
      </c>
      <c r="F30" t="s" s="626">
        <v>2563</v>
      </c>
      <c r="G30" t="s" s="626">
        <v>2597</v>
      </c>
      <c r="H30" t="s" s="626">
        <v>2598</v>
      </c>
    </row>
    <row r="31">
      <c r="A31" t="s" s="626">
        <v>2514</v>
      </c>
      <c r="B31" t="s" s="624">
        <v>2560</v>
      </c>
      <c r="C31" t="s" s="626">
        <v>2599</v>
      </c>
      <c r="D31" t="s" s="626">
        <v>2600</v>
      </c>
      <c r="E31" t="s" s="626">
        <v>1561</v>
      </c>
      <c r="F31" t="s" s="626">
        <v>2563</v>
      </c>
      <c r="G31" t="s" s="626">
        <v>2601</v>
      </c>
      <c r="H31" t="s" s="626">
        <v>2602</v>
      </c>
    </row>
    <row r="32">
      <c r="A32" t="s" s="626">
        <v>2514</v>
      </c>
      <c r="B32" t="s" s="624">
        <v>2560</v>
      </c>
      <c r="C32" t="s" s="626">
        <v>2603</v>
      </c>
      <c r="D32" t="s" s="626">
        <v>2600</v>
      </c>
      <c r="E32" t="s" s="626">
        <v>1561</v>
      </c>
      <c r="F32" t="s" s="626">
        <v>2563</v>
      </c>
      <c r="G32" t="s" s="626">
        <v>2601</v>
      </c>
      <c r="H32" t="s" s="626">
        <v>2602</v>
      </c>
    </row>
    <row r="33">
      <c r="A33" t="s" s="626">
        <v>2514</v>
      </c>
      <c r="B33" t="s" s="624">
        <v>2560</v>
      </c>
      <c r="C33" t="s" s="626">
        <v>2604</v>
      </c>
      <c r="D33" t="s" s="626">
        <v>2600</v>
      </c>
      <c r="E33" t="s" s="626">
        <v>1561</v>
      </c>
      <c r="F33" t="s" s="626">
        <v>2563</v>
      </c>
      <c r="G33" t="s" s="626">
        <v>2601</v>
      </c>
      <c r="H33" t="s" s="626">
        <v>2602</v>
      </c>
    </row>
    <row r="34">
      <c r="A34" t="s" s="626">
        <v>2514</v>
      </c>
      <c r="B34" t="s" s="624">
        <v>2560</v>
      </c>
      <c r="C34" t="s" s="626">
        <v>2605</v>
      </c>
      <c r="D34" t="s" s="626">
        <v>2573</v>
      </c>
      <c r="E34" t="s" s="626">
        <v>1561</v>
      </c>
      <c r="F34" t="s" s="626">
        <v>2576</v>
      </c>
      <c r="G34" t="s" s="626">
        <v>2606</v>
      </c>
      <c r="H34" t="s" s="626">
        <v>2607</v>
      </c>
    </row>
    <row r="35">
      <c r="A35" t="s" s="626">
        <v>2529</v>
      </c>
      <c r="B35" t="s" s="624">
        <v>2560</v>
      </c>
      <c r="C35" t="s" s="626">
        <v>2608</v>
      </c>
      <c r="D35" t="s" s="626">
        <v>2600</v>
      </c>
      <c r="E35" t="s" s="626">
        <v>1561</v>
      </c>
      <c r="F35" t="s" s="626">
        <v>2563</v>
      </c>
      <c r="G35" t="s" s="626">
        <v>2609</v>
      </c>
      <c r="H35" t="s" s="626">
        <v>2610</v>
      </c>
    </row>
    <row r="36">
      <c r="A36" t="s" s="626">
        <v>2529</v>
      </c>
      <c r="B36" t="s" s="624">
        <v>2560</v>
      </c>
      <c r="C36" t="s" s="626">
        <v>2611</v>
      </c>
      <c r="D36" t="s" s="626">
        <v>2600</v>
      </c>
      <c r="E36" t="s" s="626">
        <v>1561</v>
      </c>
      <c r="F36" t="s" s="626">
        <v>2563</v>
      </c>
      <c r="G36" t="s" s="626">
        <v>2612</v>
      </c>
      <c r="H36" t="s" s="626">
        <v>2613</v>
      </c>
    </row>
    <row r="37">
      <c r="A37" t="s" s="626">
        <v>2529</v>
      </c>
      <c r="B37" t="s" s="624">
        <v>2560</v>
      </c>
      <c r="C37" t="s" s="626">
        <v>2614</v>
      </c>
      <c r="D37" t="s" s="626">
        <v>2615</v>
      </c>
      <c r="E37" t="s" s="626">
        <v>1561</v>
      </c>
      <c r="F37" t="s" s="626">
        <v>2563</v>
      </c>
      <c r="G37" t="s" s="626">
        <v>2616</v>
      </c>
      <c r="H37" t="s" s="626">
        <v>2617</v>
      </c>
    </row>
    <row r="38">
      <c r="A38" t="s" s="626">
        <v>2529</v>
      </c>
      <c r="B38" t="s" s="624">
        <v>2560</v>
      </c>
      <c r="C38" t="s" s="626">
        <v>2618</v>
      </c>
      <c r="D38" t="s" s="626">
        <v>2573</v>
      </c>
      <c r="E38" t="s" s="626">
        <v>1561</v>
      </c>
      <c r="F38" t="s" s="626">
        <v>2576</v>
      </c>
      <c r="G38" t="s" s="626">
        <v>2586</v>
      </c>
      <c r="H38" t="s" s="626">
        <v>2592</v>
      </c>
    </row>
    <row r="39">
      <c r="A39" t="s" s="626">
        <v>2529</v>
      </c>
      <c r="B39" t="s" s="624">
        <v>2560</v>
      </c>
      <c r="C39" t="s" s="626">
        <v>2619</v>
      </c>
      <c r="D39" t="s" s="626">
        <v>2573</v>
      </c>
      <c r="E39" t="s" s="626">
        <v>1561</v>
      </c>
      <c r="F39" t="s" s="626">
        <v>2576</v>
      </c>
      <c r="G39" t="s" s="626">
        <v>2586</v>
      </c>
      <c r="H39" t="s" s="626">
        <v>2592</v>
      </c>
    </row>
    <row r="40">
      <c r="A40" t="s" s="626">
        <v>2529</v>
      </c>
      <c r="B40" t="s" s="624">
        <v>2560</v>
      </c>
      <c r="C40" t="s" s="626">
        <v>2620</v>
      </c>
      <c r="D40" t="s" s="626">
        <v>2573</v>
      </c>
      <c r="E40" t="s" s="626">
        <v>1561</v>
      </c>
      <c r="F40" t="s" s="626">
        <v>2576</v>
      </c>
      <c r="G40" t="s" s="626">
        <v>2586</v>
      </c>
      <c r="H40" t="s" s="626">
        <v>2592</v>
      </c>
    </row>
    <row r="41">
      <c r="A41" t="s" s="626">
        <v>2529</v>
      </c>
      <c r="B41" t="s" s="624">
        <v>2560</v>
      </c>
      <c r="C41" t="s" s="626">
        <v>2621</v>
      </c>
      <c r="D41" t="s" s="626">
        <v>2573</v>
      </c>
      <c r="E41" t="s" s="626">
        <v>1561</v>
      </c>
      <c r="F41" t="s" s="626">
        <v>2576</v>
      </c>
      <c r="G41" t="s" s="626">
        <v>2586</v>
      </c>
      <c r="H41" t="s" s="626">
        <v>2592</v>
      </c>
    </row>
    <row r="42">
      <c r="A42" t="s" s="626">
        <v>2539</v>
      </c>
      <c r="B42" t="s" s="624">
        <v>2560</v>
      </c>
      <c r="C42" t="s" s="626">
        <v>2622</v>
      </c>
      <c r="D42" t="s" s="626">
        <v>2615</v>
      </c>
      <c r="E42" t="s" s="626">
        <v>1561</v>
      </c>
      <c r="F42" t="s" s="626">
        <v>2563</v>
      </c>
      <c r="G42" t="s" s="626">
        <v>2623</v>
      </c>
      <c r="H42" t="s" s="626">
        <v>2624</v>
      </c>
    </row>
    <row r="43">
      <c r="A43" t="s" s="626">
        <v>2539</v>
      </c>
      <c r="B43" t="s" s="624">
        <v>2560</v>
      </c>
      <c r="C43" t="s" s="626">
        <v>2625</v>
      </c>
      <c r="D43" t="s" s="626">
        <v>2615</v>
      </c>
      <c r="E43" t="s" s="626">
        <v>2626</v>
      </c>
      <c r="F43" t="s" s="626">
        <v>2563</v>
      </c>
      <c r="G43" t="s" s="626">
        <v>2627</v>
      </c>
      <c r="H43" t="s" s="626">
        <v>2628</v>
      </c>
    </row>
    <row r="44">
      <c r="A44" t="s" s="626">
        <v>2539</v>
      </c>
      <c r="B44" t="s" s="624">
        <v>2560</v>
      </c>
      <c r="C44" t="s" s="626">
        <v>2629</v>
      </c>
      <c r="D44" t="s" s="626">
        <v>2573</v>
      </c>
      <c r="E44" t="s" s="626">
        <v>1561</v>
      </c>
      <c r="F44" t="s" s="626">
        <v>2576</v>
      </c>
      <c r="G44" t="s" s="626">
        <v>2630</v>
      </c>
      <c r="H44" t="s" s="626">
        <v>2631</v>
      </c>
    </row>
    <row r="45">
      <c r="A45" t="s" s="626">
        <v>2539</v>
      </c>
      <c r="B45" t="s" s="624">
        <v>2560</v>
      </c>
      <c r="C45" t="s" s="626">
        <v>2632</v>
      </c>
      <c r="D45" t="s" s="626">
        <v>2573</v>
      </c>
      <c r="E45" t="s" s="626">
        <v>1561</v>
      </c>
      <c r="F45" t="s" s="626">
        <v>2576</v>
      </c>
      <c r="G45" t="s" s="626">
        <v>2630</v>
      </c>
      <c r="H45" t="s" s="626">
        <v>2631</v>
      </c>
    </row>
    <row r="46">
      <c r="A46" t="s" s="626">
        <v>2541</v>
      </c>
      <c r="B46" t="s" s="624">
        <v>2560</v>
      </c>
      <c r="C46" t="s" s="626">
        <v>2633</v>
      </c>
      <c r="D46" t="s" s="626">
        <v>2615</v>
      </c>
      <c r="E46" t="s" s="626">
        <v>1561</v>
      </c>
      <c r="F46" t="s" s="626">
        <v>2563</v>
      </c>
      <c r="G46" t="s" s="626">
        <v>2634</v>
      </c>
      <c r="H46" t="s" s="626">
        <v>2617</v>
      </c>
    </row>
    <row r="47">
      <c r="A47" t="s" s="626">
        <v>2541</v>
      </c>
      <c r="B47" t="s" s="624">
        <v>2560</v>
      </c>
      <c r="C47" t="s" s="626">
        <v>2635</v>
      </c>
      <c r="D47" t="s" s="626">
        <v>2573</v>
      </c>
      <c r="E47" t="s" s="626">
        <v>1561</v>
      </c>
      <c r="F47" t="s" s="626">
        <v>2563</v>
      </c>
      <c r="G47" t="s" s="626">
        <v>2636</v>
      </c>
      <c r="H47" t="s" s="626">
        <v>2637</v>
      </c>
    </row>
    <row r="48">
      <c r="A48" t="s" s="626">
        <v>2541</v>
      </c>
      <c r="B48" t="s" s="624">
        <v>2560</v>
      </c>
      <c r="C48" t="s" s="626">
        <v>2638</v>
      </c>
      <c r="D48" t="s" s="626">
        <v>2573</v>
      </c>
      <c r="E48" t="s" s="626">
        <v>1561</v>
      </c>
      <c r="F48" t="s" s="626">
        <v>2563</v>
      </c>
      <c r="G48" t="s" s="626">
        <v>2639</v>
      </c>
      <c r="H48" t="s" s="626">
        <v>2640</v>
      </c>
    </row>
    <row r="49">
      <c r="A49" t="s" s="626">
        <v>2541</v>
      </c>
      <c r="B49" t="s" s="624">
        <v>2560</v>
      </c>
      <c r="C49" t="s" s="626">
        <v>2641</v>
      </c>
      <c r="D49" t="s" s="626">
        <v>2573</v>
      </c>
      <c r="E49" t="s" s="626">
        <v>1561</v>
      </c>
      <c r="F49" t="s" s="626">
        <v>2563</v>
      </c>
      <c r="G49" t="s" s="626">
        <v>2639</v>
      </c>
      <c r="H49" t="s" s="626">
        <v>2640</v>
      </c>
    </row>
    <row r="50">
      <c r="A50" t="s" s="626">
        <v>2541</v>
      </c>
      <c r="B50" t="s" s="624">
        <v>2560</v>
      </c>
      <c r="C50" t="s" s="626">
        <v>2642</v>
      </c>
      <c r="D50" t="s" s="626">
        <v>2573</v>
      </c>
      <c r="E50" t="s" s="626">
        <v>1561</v>
      </c>
      <c r="F50" t="s" s="626">
        <v>2563</v>
      </c>
      <c r="G50" t="s" s="626">
        <v>2636</v>
      </c>
      <c r="H50" t="s" s="626">
        <v>2637</v>
      </c>
    </row>
    <row r="51">
      <c r="A51" t="s" s="626">
        <v>2541</v>
      </c>
      <c r="B51" t="s" s="624">
        <v>2560</v>
      </c>
      <c r="C51" t="s" s="626">
        <v>2643</v>
      </c>
      <c r="D51" t="s" s="626">
        <v>2573</v>
      </c>
      <c r="E51" t="s" s="626">
        <v>1561</v>
      </c>
      <c r="F51" t="s" s="626">
        <v>2563</v>
      </c>
      <c r="G51" t="s" s="626">
        <v>2639</v>
      </c>
      <c r="H51" t="s" s="626">
        <v>2640</v>
      </c>
    </row>
    <row r="52">
      <c r="A52" t="s" s="626">
        <v>2549</v>
      </c>
      <c r="B52" t="s" s="624">
        <v>2644</v>
      </c>
      <c r="C52" t="s" s="626">
        <v>2645</v>
      </c>
      <c r="D52" t="s" s="626">
        <v>777</v>
      </c>
      <c r="E52" t="s" s="626">
        <v>777</v>
      </c>
      <c r="F52" t="s" s="626">
        <v>2576</v>
      </c>
      <c r="G52" t="s" s="626">
        <v>2646</v>
      </c>
      <c r="H52" t="s" s="626">
        <v>2647</v>
      </c>
    </row>
    <row r="53">
      <c r="A53" t="s" s="626">
        <v>2648</v>
      </c>
      <c r="B53" t="s" s="624">
        <v>2649</v>
      </c>
      <c r="C53" t="s" s="626">
        <v>2650</v>
      </c>
      <c r="D53" t="s" s="626">
        <v>777</v>
      </c>
      <c r="E53" t="s" s="626">
        <v>777</v>
      </c>
      <c r="F53" t="s" s="626">
        <v>2576</v>
      </c>
      <c r="G53" t="s" s="626">
        <v>2630</v>
      </c>
      <c r="H53" t="s" s="626">
        <v>2651</v>
      </c>
    </row>
    <row r="54">
      <c r="A54" t="s" s="626">
        <v>2648</v>
      </c>
      <c r="B54" t="s" s="624">
        <v>2649</v>
      </c>
      <c r="C54" t="s" s="626">
        <v>2652</v>
      </c>
      <c r="D54" t="s" s="626">
        <v>777</v>
      </c>
      <c r="E54" t="s" s="626">
        <v>777</v>
      </c>
      <c r="F54" t="s" s="626">
        <v>2576</v>
      </c>
      <c r="G54" t="s" s="626">
        <v>2630</v>
      </c>
      <c r="H54" t="s" s="626">
        <v>2651</v>
      </c>
    </row>
    <row r="55">
      <c r="A55" t="s" s="626">
        <v>2648</v>
      </c>
      <c r="B55" t="s" s="624">
        <v>2649</v>
      </c>
      <c r="C55" t="s" s="626">
        <v>2653</v>
      </c>
      <c r="D55" t="s" s="626">
        <v>777</v>
      </c>
      <c r="E55" t="s" s="626">
        <v>777</v>
      </c>
      <c r="F55" t="s" s="626">
        <v>2576</v>
      </c>
      <c r="G55" t="s" s="626">
        <v>2630</v>
      </c>
      <c r="H55" t="s" s="626">
        <v>2651</v>
      </c>
    </row>
    <row r="56">
      <c r="A56" t="s" s="626">
        <v>2648</v>
      </c>
      <c r="B56" t="s" s="624">
        <v>2649</v>
      </c>
      <c r="C56" t="s" s="626">
        <v>2654</v>
      </c>
      <c r="D56" t="s" s="626">
        <v>777</v>
      </c>
      <c r="E56" t="s" s="626">
        <v>777</v>
      </c>
      <c r="F56" t="s" s="626">
        <v>2576</v>
      </c>
      <c r="G56" t="s" s="626">
        <v>2630</v>
      </c>
      <c r="H56" t="s" s="626">
        <v>2651</v>
      </c>
    </row>
    <row r="57">
      <c r="A57" t="s" s="626">
        <v>2648</v>
      </c>
      <c r="B57" t="s" s="624">
        <v>2649</v>
      </c>
      <c r="C57" t="s" s="626">
        <v>2655</v>
      </c>
      <c r="D57" t="s" s="626">
        <v>777</v>
      </c>
      <c r="E57" t="s" s="626">
        <v>777</v>
      </c>
      <c r="F57" t="s" s="626">
        <v>2576</v>
      </c>
      <c r="G57" t="s" s="626">
        <v>2630</v>
      </c>
      <c r="H57" t="s" s="626">
        <v>2651</v>
      </c>
    </row>
    <row r="58">
      <c r="A58" t="s" s="626">
        <v>2648</v>
      </c>
      <c r="B58" t="s" s="624">
        <v>2649</v>
      </c>
      <c r="C58" t="s" s="626">
        <v>2656</v>
      </c>
      <c r="D58" t="s" s="626">
        <v>777</v>
      </c>
      <c r="E58" t="s" s="626">
        <v>777</v>
      </c>
      <c r="F58" t="s" s="626">
        <v>2576</v>
      </c>
      <c r="G58" t="s" s="626">
        <v>2630</v>
      </c>
      <c r="H58" t="s" s="626">
        <v>2651</v>
      </c>
    </row>
    <row r="59">
      <c r="A59" t="s" s="626">
        <v>2648</v>
      </c>
      <c r="B59" t="s" s="624">
        <v>2649</v>
      </c>
      <c r="C59" t="s" s="626">
        <v>2657</v>
      </c>
      <c r="D59" t="s" s="626">
        <v>777</v>
      </c>
      <c r="E59" t="s" s="626">
        <v>777</v>
      </c>
      <c r="F59" t="s" s="626">
        <v>2576</v>
      </c>
      <c r="G59" t="s" s="626">
        <v>2630</v>
      </c>
      <c r="H59" t="s" s="626">
        <v>2651</v>
      </c>
    </row>
    <row r="60">
      <c r="A60" t="s" s="626">
        <v>2648</v>
      </c>
      <c r="B60" t="s" s="624">
        <v>2649</v>
      </c>
      <c r="C60" t="s" s="626">
        <v>2658</v>
      </c>
      <c r="D60" t="s" s="626">
        <v>777</v>
      </c>
      <c r="E60" t="s" s="626">
        <v>777</v>
      </c>
      <c r="F60" t="s" s="626">
        <v>2576</v>
      </c>
      <c r="G60" t="s" s="626">
        <v>2630</v>
      </c>
      <c r="H60" t="s" s="626">
        <v>2651</v>
      </c>
    </row>
    <row r="61">
      <c r="A61" t="s" s="626">
        <v>2648</v>
      </c>
      <c r="B61" t="s" s="624">
        <v>2649</v>
      </c>
      <c r="C61" t="s" s="626">
        <v>2659</v>
      </c>
      <c r="D61" t="s" s="626">
        <v>777</v>
      </c>
      <c r="E61" t="s" s="626">
        <v>777</v>
      </c>
      <c r="F61" t="s" s="626">
        <v>2576</v>
      </c>
      <c r="G61" t="s" s="626">
        <v>2630</v>
      </c>
      <c r="H61" t="s" s="626">
        <v>2651</v>
      </c>
    </row>
    <row r="62">
      <c r="A62" t="s" s="626">
        <v>2648</v>
      </c>
      <c r="B62" t="s" s="624">
        <v>2649</v>
      </c>
      <c r="C62" t="s" s="626">
        <v>2660</v>
      </c>
      <c r="D62" t="s" s="626">
        <v>777</v>
      </c>
      <c r="E62" t="s" s="626">
        <v>777</v>
      </c>
      <c r="F62" t="s" s="626">
        <v>2576</v>
      </c>
      <c r="G62" t="s" s="626">
        <v>2630</v>
      </c>
      <c r="H62" t="s" s="626">
        <v>2651</v>
      </c>
    </row>
    <row r="63">
      <c r="A63" t="s" s="626">
        <v>2648</v>
      </c>
      <c r="B63" t="s" s="624">
        <v>2649</v>
      </c>
      <c r="C63" t="s" s="626">
        <v>2661</v>
      </c>
      <c r="D63" t="s" s="626">
        <v>777</v>
      </c>
      <c r="E63" t="s" s="626">
        <v>777</v>
      </c>
      <c r="F63" t="s" s="626">
        <v>2576</v>
      </c>
      <c r="G63" t="s" s="626">
        <v>2630</v>
      </c>
      <c r="H63" t="s" s="626">
        <v>2651</v>
      </c>
    </row>
    <row r="64">
      <c r="A64" t="s" s="626">
        <v>2648</v>
      </c>
      <c r="B64" t="s" s="624">
        <v>2649</v>
      </c>
      <c r="C64" t="s" s="626">
        <v>2662</v>
      </c>
      <c r="D64" t="s" s="626">
        <v>777</v>
      </c>
      <c r="E64" t="s" s="626">
        <v>777</v>
      </c>
      <c r="F64" t="s" s="626">
        <v>2576</v>
      </c>
      <c r="G64" t="s" s="626">
        <v>2630</v>
      </c>
      <c r="H64" t="s" s="626">
        <v>2651</v>
      </c>
    </row>
    <row r="65">
      <c r="A65" t="s" s="626">
        <v>2648</v>
      </c>
      <c r="B65" t="s" s="624">
        <v>2649</v>
      </c>
      <c r="C65" t="s" s="626">
        <v>2663</v>
      </c>
      <c r="D65" t="s" s="626">
        <v>777</v>
      </c>
      <c r="E65" t="s" s="626">
        <v>777</v>
      </c>
      <c r="F65" t="s" s="626">
        <v>2576</v>
      </c>
      <c r="G65" t="s" s="626">
        <v>2630</v>
      </c>
      <c r="H65" t="s" s="626">
        <v>2651</v>
      </c>
    </row>
    <row r="66">
      <c r="A66" t="s" s="626">
        <v>2648</v>
      </c>
      <c r="B66" t="s" s="624">
        <v>2649</v>
      </c>
      <c r="C66" t="s" s="626">
        <v>2664</v>
      </c>
      <c r="D66" t="s" s="626">
        <v>777</v>
      </c>
      <c r="E66" t="s" s="626">
        <v>777</v>
      </c>
      <c r="F66" t="s" s="626">
        <v>2576</v>
      </c>
      <c r="G66" t="s" s="626">
        <v>2630</v>
      </c>
      <c r="H66" t="s" s="626">
        <v>2651</v>
      </c>
    </row>
    <row r="67">
      <c r="A67" t="s" s="625">
        <v>2648</v>
      </c>
      <c r="B67" t="s" s="625">
        <v>2560</v>
      </c>
      <c r="C67" t="s" s="625">
        <v>2665</v>
      </c>
      <c r="D67" t="s" s="625">
        <v>2615</v>
      </c>
      <c r="E67" t="s" s="625">
        <v>2626</v>
      </c>
      <c r="F67" t="s" s="625">
        <v>2576</v>
      </c>
      <c r="G67" t="s" s="625">
        <v>2666</v>
      </c>
      <c r="H67" t="s" s="625">
        <v>2667</v>
      </c>
    </row>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409.5" customHeight="1" x14ac:dyDescent="0.15"/>
    <row r="147" ht="15.75" customHeight="1" x14ac:dyDescent="0.15"/>
    <row r="148" ht="409.5" customHeight="1" x14ac:dyDescent="0.15"/>
    <row r="149" ht="15.75" customHeight="1" x14ac:dyDescent="0.15"/>
    <row r="150" ht="283.5" customHeight="1" x14ac:dyDescent="0.15"/>
    <row r="151" ht="15.75" customHeight="1" x14ac:dyDescent="0.15"/>
    <row r="152" ht="84" customHeight="1" x14ac:dyDescent="0.15"/>
    <row r="153" ht="15.75" customHeight="1" x14ac:dyDescent="0.15"/>
    <row r="154" ht="69.75" customHeight="1" x14ac:dyDescent="0.15"/>
    <row r="155" ht="15.75" customHeight="1" x14ac:dyDescent="0.15"/>
    <row r="156" ht="69.75" customHeight="1" x14ac:dyDescent="0.15"/>
    <row r="157" ht="15.75" customHeight="1" x14ac:dyDescent="0.15"/>
    <row r="158" ht="183.75" customHeight="1" x14ac:dyDescent="0.15"/>
    <row r="159" ht="15.75" customHeight="1" x14ac:dyDescent="0.15"/>
    <row r="160" ht="41.25" customHeight="1" x14ac:dyDescent="0.15"/>
    <row r="161" ht="15.75" customHeight="1" x14ac:dyDescent="0.15"/>
    <row r="162" ht="169.5" customHeight="1" x14ac:dyDescent="0.15"/>
    <row r="163" ht="15.75" customHeight="1" x14ac:dyDescent="0.15"/>
    <row r="164" ht="169.5" customHeight="1" x14ac:dyDescent="0.15"/>
    <row r="165" ht="15.75" customHeight="1" x14ac:dyDescent="0.15"/>
    <row r="166" ht="98.25" customHeight="1" x14ac:dyDescent="0.15"/>
    <row r="167" ht="15.75" customHeight="1" x14ac:dyDescent="0.15"/>
    <row r="168" ht="98.25" customHeight="1" x14ac:dyDescent="0.15"/>
    <row r="169" ht="15.75" customHeight="1" x14ac:dyDescent="0.15"/>
    <row r="170" ht="98.25" customHeight="1" x14ac:dyDescent="0.15"/>
    <row r="171" ht="15.75" customHeight="1" x14ac:dyDescent="0.15"/>
    <row r="172" ht="98.25" customHeight="1" x14ac:dyDescent="0.15"/>
    <row r="173" ht="15.75" customHeight="1" x14ac:dyDescent="0.15"/>
    <row r="174" ht="41.25" customHeight="1" x14ac:dyDescent="0.15"/>
    <row r="175" ht="15.75" customHeight="1" x14ac:dyDescent="0.15"/>
    <row r="176" ht="169.5" customHeight="1" x14ac:dyDescent="0.15"/>
    <row r="177" ht="15.75" customHeight="1" x14ac:dyDescent="0.15"/>
    <row r="178" ht="169.5" customHeight="1" x14ac:dyDescent="0.15"/>
    <row r="179" ht="15.75" customHeight="1" x14ac:dyDescent="0.15"/>
    <row r="180" ht="226.5" customHeight="1" x14ac:dyDescent="0.15"/>
    <row r="181" ht="15.75" customHeight="1" x14ac:dyDescent="0.15"/>
    <row r="182" ht="226.5" customHeight="1" x14ac:dyDescent="0.15"/>
    <row r="183" ht="15.75" customHeight="1" x14ac:dyDescent="0.15"/>
    <row r="184" ht="84" customHeight="1" x14ac:dyDescent="0.15"/>
    <row r="185" ht="15.75" customHeight="1" x14ac:dyDescent="0.15"/>
    <row r="186" ht="155.25" customHeight="1" x14ac:dyDescent="0.15"/>
    <row r="187" ht="15.75" customHeight="1" x14ac:dyDescent="0.15"/>
    <row r="188" ht="169.5" customHeight="1" x14ac:dyDescent="0.15"/>
    <row r="189" ht="15.75" customHeight="1" x14ac:dyDescent="0.15"/>
    <row r="190" ht="198" customHeight="1" x14ac:dyDescent="0.15"/>
    <row r="191" ht="15.75" customHeight="1" x14ac:dyDescent="0.15"/>
    <row r="192" ht="198" customHeight="1" x14ac:dyDescent="0.15"/>
    <row r="193" ht="15.75" customHeight="1" x14ac:dyDescent="0.15"/>
    <row r="194" ht="55.5" customHeight="1" x14ac:dyDescent="0.15"/>
    <row r="195" ht="15.75" customHeight="1" x14ac:dyDescent="0.15"/>
    <row r="196" ht="55.5" customHeight="1" x14ac:dyDescent="0.15"/>
    <row r="197" ht="15.75" customHeight="1" x14ac:dyDescent="0.15"/>
    <row r="198" ht="69.75" customHeight="1" x14ac:dyDescent="0.15"/>
    <row r="199" ht="15.75" customHeight="1" x14ac:dyDescent="0.15"/>
    <row r="200" ht="55.5" customHeight="1" x14ac:dyDescent="0.15"/>
    <row r="201" ht="15.75" customHeight="1" x14ac:dyDescent="0.15"/>
    <row r="202" ht="69.75" customHeight="1" x14ac:dyDescent="0.15"/>
    <row r="203" ht="15.75" customHeight="1" x14ac:dyDescent="0.15"/>
    <row r="204" ht="55.5" customHeight="1" x14ac:dyDescent="0.15"/>
    <row r="205" ht="15.75" customHeight="1" x14ac:dyDescent="0.15"/>
    <row r="206" ht="55.5" customHeight="1" x14ac:dyDescent="0.15"/>
    <row r="207" ht="15.75" customHeight="1" x14ac:dyDescent="0.15"/>
    <row r="208" ht="112.5" customHeight="1" x14ac:dyDescent="0.15"/>
    <row r="209" ht="15.75" customHeight="1" x14ac:dyDescent="0.15"/>
    <row r="210" ht="55.5" customHeight="1" x14ac:dyDescent="0.15"/>
    <row r="211" ht="15.75" customHeight="1" x14ac:dyDescent="0.15"/>
    <row r="212" ht="112.5" customHeight="1" x14ac:dyDescent="0.15"/>
    <row r="213" ht="15.75" customHeight="1" x14ac:dyDescent="0.15"/>
    <row r="214" ht="55.5" customHeight="1" x14ac:dyDescent="0.15"/>
    <row r="215" ht="15.75" customHeight="1" x14ac:dyDescent="0.15"/>
    <row r="216" ht="409.5" customHeight="1" x14ac:dyDescent="0.15"/>
    <row r="217" ht="15.75" customHeight="1" x14ac:dyDescent="0.15"/>
    <row r="218" ht="409.5" customHeight="1" x14ac:dyDescent="0.15"/>
    <row r="219" ht="15.75" customHeight="1" x14ac:dyDescent="0.15"/>
    <row r="220" ht="409.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H3"/>
    <mergeCell ref="A7:H7"/>
    <mergeCell ref="A8:H8"/>
  </mergeCells>
  <hyperlinks>
    <hyperlink ref="A1" location="Index!A1" display="Go to Index" xr:uid="{00000000-0004-0000-3500-000000000000}"/>
    <hyperlink ref="A8" r:id="rId1" xr:uid="{00000000-0004-0000-3500-000001000000}"/>
    <hyperlink ref="B11" r:id="rId2"/>
    <hyperlink ref="B12" r:id="rId3"/>
    <hyperlink ref="B13" r:id="rId4"/>
    <hyperlink ref="B14" r:id="rId5"/>
    <hyperlink ref="B15" r:id="rId6"/>
    <hyperlink ref="B16" r:id="rId7"/>
    <hyperlink ref="B17" r:id="rId8"/>
    <hyperlink ref="B18" r:id="rId9"/>
    <hyperlink ref="B19" r:id="rId10"/>
    <hyperlink ref="B20" r:id="rId11"/>
    <hyperlink ref="B21" r:id="rId12"/>
    <hyperlink ref="B22" r:id="rId13"/>
    <hyperlink ref="B23" r:id="rId14"/>
    <hyperlink ref="B24" r:id="rId15"/>
    <hyperlink ref="B25" r:id="rId16"/>
    <hyperlink ref="B26" r:id="rId17"/>
    <hyperlink ref="B27" r:id="rId18"/>
    <hyperlink ref="B28" r:id="rId19"/>
    <hyperlink ref="B29" r:id="rId20"/>
    <hyperlink ref="B30" r:id="rId21"/>
    <hyperlink ref="B31" r:id="rId22"/>
    <hyperlink ref="B32" r:id="rId23"/>
    <hyperlink ref="B33" r:id="rId24"/>
    <hyperlink ref="B34" r:id="rId25"/>
    <hyperlink ref="B35" r:id="rId26"/>
    <hyperlink ref="B36" r:id="rId27"/>
    <hyperlink ref="B37" r:id="rId28"/>
    <hyperlink ref="B38" r:id="rId29"/>
    <hyperlink ref="B39" r:id="rId30"/>
    <hyperlink ref="B40" r:id="rId31"/>
    <hyperlink ref="B41" r:id="rId32"/>
    <hyperlink ref="B42" r:id="rId33"/>
    <hyperlink ref="B43" r:id="rId34"/>
    <hyperlink ref="B44" r:id="rId35"/>
    <hyperlink ref="B45" r:id="rId36"/>
    <hyperlink ref="B46" r:id="rId37"/>
    <hyperlink ref="B47" r:id="rId38"/>
    <hyperlink ref="B48" r:id="rId39"/>
    <hyperlink ref="B49" r:id="rId40"/>
    <hyperlink ref="B50" r:id="rId41"/>
    <hyperlink ref="B51" r:id="rId42"/>
    <hyperlink ref="B52" r:id="rId43"/>
    <hyperlink ref="B53" r:id="rId44"/>
    <hyperlink ref="B54" r:id="rId45"/>
    <hyperlink ref="B55" r:id="rId46"/>
    <hyperlink ref="B56" r:id="rId47"/>
    <hyperlink ref="B57" r:id="rId48"/>
    <hyperlink ref="B58" r:id="rId49"/>
    <hyperlink ref="B59" r:id="rId50"/>
    <hyperlink ref="B60" r:id="rId51"/>
    <hyperlink ref="B61" r:id="rId52"/>
    <hyperlink ref="B62" r:id="rId53"/>
    <hyperlink ref="B63" r:id="rId54"/>
    <hyperlink ref="B64" r:id="rId55"/>
    <hyperlink ref="B65" r:id="rId56"/>
    <hyperlink ref="B66" r:id="rId57"/>
    <hyperlink ref="B67" r:id="rId58"/>
  </hyperlinks>
  <pageMargins left="0.7" right="0.7" top="0.75" bottom="0.75" header="0" footer="0"/>
  <pageSetup orientation="portrai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14.1640625" collapsed="false"/>
    <col min="2" max="2" customWidth="true" width="31.1640625" collapsed="false"/>
    <col min="3" max="3" customWidth="true" width="20.0" collapsed="false"/>
    <col min="4" max="4" customWidth="true" width="15.0" collapsed="false"/>
    <col min="5" max="5" customWidth="true" width="16.1640625" collapsed="false"/>
    <col min="6" max="6" customWidth="true" width="19.6640625" collapsed="false"/>
    <col min="7" max="7" customWidth="true" width="32.0" collapsed="false"/>
    <col min="8" max="8" customWidth="true" width="37.1640625" collapsed="false"/>
    <col min="9" max="9" customWidth="true" width="41.0" collapsed="false"/>
    <col min="10" max="26" customWidth="true" width="9.0" collapsed="false"/>
  </cols>
  <sheetData>
    <row r="1" spans="1:26" ht="14.25" customHeight="1" x14ac:dyDescent="0.15">
      <c r="A1" s="9" t="s">
        <v>6</v>
      </c>
    </row>
    <row r="3" spans="1:26" ht="14.25" customHeight="1" x14ac:dyDescent="0.15">
      <c r="A3" s="452" t="s">
        <v>737</v>
      </c>
      <c r="B3" s="453"/>
      <c r="C3" s="453"/>
      <c r="D3" s="453"/>
      <c r="E3" s="453"/>
      <c r="F3" s="453"/>
      <c r="G3" s="453"/>
      <c r="H3" s="453"/>
      <c r="I3" s="454"/>
      <c r="J3" s="377"/>
      <c r="K3" s="377"/>
      <c r="L3" s="377"/>
      <c r="M3" s="377"/>
      <c r="N3" s="377"/>
      <c r="O3" s="377"/>
      <c r="P3" s="377"/>
      <c r="Q3" s="377"/>
      <c r="R3" s="377"/>
      <c r="S3" s="377"/>
      <c r="T3" s="377"/>
      <c r="U3" s="377"/>
      <c r="V3" s="377"/>
      <c r="W3" s="377"/>
      <c r="X3" s="377"/>
      <c r="Y3" s="377"/>
      <c r="Z3" s="377"/>
    </row>
    <row r="4" spans="1:26" ht="14.25" customHeight="1" x14ac:dyDescent="0.15">
      <c r="A4" s="311"/>
      <c r="B4" s="312"/>
      <c r="C4" s="312"/>
      <c r="D4" s="312"/>
      <c r="E4" s="312"/>
      <c r="F4" s="312"/>
      <c r="G4" s="312"/>
      <c r="H4" s="312"/>
      <c r="I4" s="313"/>
      <c r="J4" s="377"/>
      <c r="K4" s="377"/>
      <c r="L4" s="377"/>
      <c r="M4" s="377"/>
      <c r="N4" s="377"/>
      <c r="O4" s="377"/>
      <c r="P4" s="377"/>
      <c r="Q4" s="377"/>
      <c r="R4" s="377"/>
      <c r="S4" s="377"/>
      <c r="T4" s="377"/>
      <c r="U4" s="377"/>
      <c r="V4" s="377"/>
      <c r="W4" s="377"/>
      <c r="X4" s="377"/>
      <c r="Y4" s="377"/>
      <c r="Z4" s="377"/>
    </row>
    <row r="5" spans="1:26" ht="14.25" customHeight="1" x14ac:dyDescent="0.15">
      <c r="A5" s="459" t="s">
        <v>684</v>
      </c>
      <c r="B5" s="453"/>
      <c r="C5" s="102" t="s">
        <v>2559</v>
      </c>
      <c r="D5" s="102"/>
      <c r="E5" s="102"/>
      <c r="F5" s="102"/>
      <c r="G5" s="102"/>
      <c r="H5" s="102"/>
      <c r="I5" s="344"/>
      <c r="J5" s="343"/>
      <c r="K5" s="343"/>
      <c r="L5" s="343"/>
      <c r="M5" s="343"/>
      <c r="N5" s="343"/>
      <c r="O5" s="343"/>
      <c r="P5" s="343"/>
      <c r="Q5" s="343"/>
      <c r="R5" s="343"/>
      <c r="S5" s="343"/>
      <c r="T5" s="343"/>
      <c r="U5" s="343"/>
      <c r="V5" s="343"/>
      <c r="W5" s="343"/>
      <c r="X5" s="343"/>
      <c r="Y5" s="343"/>
      <c r="Z5" s="343"/>
    </row>
    <row r="6" spans="1:26" ht="14.25" customHeight="1" x14ac:dyDescent="0.15">
      <c r="A6" s="97"/>
      <c r="B6" s="100"/>
      <c r="C6" s="100"/>
      <c r="D6" s="100"/>
      <c r="E6" s="100"/>
      <c r="F6" s="100"/>
      <c r="G6" s="100"/>
      <c r="H6" s="100"/>
      <c r="I6" s="345"/>
      <c r="J6" s="343"/>
      <c r="K6" s="343"/>
      <c r="L6" s="343"/>
      <c r="M6" s="343"/>
      <c r="N6" s="343"/>
      <c r="O6" s="343"/>
      <c r="P6" s="343"/>
      <c r="Q6" s="343"/>
      <c r="R6" s="343"/>
      <c r="S6" s="343"/>
      <c r="T6" s="343"/>
      <c r="U6" s="343"/>
      <c r="V6" s="343"/>
      <c r="W6" s="343"/>
      <c r="X6" s="343"/>
      <c r="Y6" s="343"/>
      <c r="Z6" s="343"/>
    </row>
    <row r="7" spans="1:26" ht="14.25" customHeight="1" x14ac:dyDescent="0.15">
      <c r="A7" s="525" t="s">
        <v>685</v>
      </c>
      <c r="B7" s="482"/>
      <c r="C7" s="482"/>
      <c r="D7" s="482"/>
      <c r="E7" s="482"/>
      <c r="F7" s="482"/>
      <c r="G7" s="482"/>
      <c r="H7" s="482"/>
      <c r="I7" s="483"/>
      <c r="J7" s="343"/>
      <c r="K7" s="343"/>
      <c r="L7" s="343"/>
      <c r="M7" s="343"/>
      <c r="N7" s="343"/>
      <c r="O7" s="343"/>
      <c r="P7" s="343"/>
      <c r="Q7" s="343"/>
      <c r="R7" s="343"/>
      <c r="S7" s="343"/>
      <c r="T7" s="343"/>
      <c r="U7" s="343"/>
      <c r="V7" s="343"/>
      <c r="W7" s="343"/>
      <c r="X7" s="343"/>
      <c r="Y7" s="343"/>
      <c r="Z7" s="343"/>
    </row>
    <row r="9" spans="1:26" ht="14.25" customHeight="1" x14ac:dyDescent="0.15">
      <c r="A9" s="424"/>
      <c r="B9" s="425"/>
      <c r="C9" s="425"/>
      <c r="D9" s="425"/>
      <c r="E9" s="425"/>
      <c r="F9" s="425"/>
      <c r="G9" s="425"/>
      <c r="H9" s="425"/>
      <c r="I9" s="426"/>
      <c r="J9" s="343"/>
      <c r="K9" s="343"/>
      <c r="L9" s="343"/>
      <c r="M9" s="343"/>
      <c r="N9" s="343"/>
      <c r="O9" s="343"/>
      <c r="P9" s="343"/>
      <c r="Q9" s="343"/>
      <c r="R9" s="343"/>
      <c r="S9" s="343"/>
      <c r="T9" s="343"/>
      <c r="U9" s="343"/>
      <c r="V9" s="343"/>
      <c r="W9" s="343"/>
      <c r="X9" s="343"/>
      <c r="Y9" s="343"/>
      <c r="Z9" s="343"/>
    </row>
    <row r="10" spans="1:26" ht="45" customHeight="1" x14ac:dyDescent="0.15">
      <c r="A10" s="348" t="s">
        <v>660</v>
      </c>
      <c r="B10" s="348" t="s">
        <v>687</v>
      </c>
      <c r="C10" s="348" t="s">
        <v>688</v>
      </c>
      <c r="D10" s="348" t="s">
        <v>689</v>
      </c>
      <c r="E10" s="348" t="s">
        <v>676</v>
      </c>
      <c r="F10" s="348" t="s">
        <v>677</v>
      </c>
      <c r="G10" s="348" t="s">
        <v>690</v>
      </c>
      <c r="H10" s="348" t="s">
        <v>679</v>
      </c>
      <c r="I10" s="348" t="s">
        <v>680</v>
      </c>
      <c r="J10" s="15"/>
      <c r="K10" s="15"/>
      <c r="L10" s="15"/>
      <c r="M10" s="15"/>
      <c r="N10" s="15"/>
      <c r="O10" s="15"/>
      <c r="P10" s="15"/>
      <c r="Q10" s="15"/>
      <c r="R10" s="15"/>
      <c r="S10" s="15"/>
      <c r="T10" s="15"/>
      <c r="U10" s="15"/>
      <c r="V10" s="15"/>
      <c r="W10" s="15"/>
      <c r="X10" s="15"/>
      <c r="Y10" s="15"/>
      <c r="Z10" s="15"/>
    </row>
    <row r="11">
      <c r="A11" t="s" s="629">
        <v>2509</v>
      </c>
      <c r="B11" t="s" s="629">
        <v>2668</v>
      </c>
      <c r="C11" t="s" s="628">
        <v>2669</v>
      </c>
      <c r="D11" t="s" s="629">
        <v>2670</v>
      </c>
      <c r="E11" t="s" s="629">
        <v>2567</v>
      </c>
      <c r="F11" t="s" s="629">
        <v>2671</v>
      </c>
      <c r="G11" t="s" s="629">
        <v>2672</v>
      </c>
      <c r="H11" t="s" s="629">
        <v>2673</v>
      </c>
      <c r="I11" t="s" s="629">
        <v>2674</v>
      </c>
    </row>
    <row r="12">
      <c r="A12" t="s" s="629">
        <v>2514</v>
      </c>
      <c r="B12" t="s" s="629">
        <v>2675</v>
      </c>
      <c r="C12" t="s" s="628">
        <v>2676</v>
      </c>
      <c r="D12" t="s" s="629">
        <v>2677</v>
      </c>
      <c r="E12" t="s" s="629">
        <v>2678</v>
      </c>
      <c r="F12" t="s" s="629">
        <v>2679</v>
      </c>
      <c r="G12" t="s" s="629">
        <v>2680</v>
      </c>
      <c r="H12" t="s" s="629">
        <v>2681</v>
      </c>
      <c r="I12" t="s" s="629">
        <v>2682</v>
      </c>
    </row>
    <row r="13">
      <c r="A13" t="s" s="629">
        <v>2514</v>
      </c>
      <c r="B13" t="s" s="629">
        <v>2675</v>
      </c>
      <c r="C13" t="s" s="628">
        <v>2683</v>
      </c>
      <c r="D13" t="s" s="629">
        <v>2677</v>
      </c>
      <c r="E13" t="s" s="629">
        <v>2678</v>
      </c>
      <c r="F13" t="s" s="629">
        <v>2679</v>
      </c>
      <c r="G13" t="s" s="629">
        <v>2672</v>
      </c>
      <c r="H13" t="s" s="629">
        <v>2681</v>
      </c>
      <c r="I13" t="s" s="629">
        <v>2682</v>
      </c>
    </row>
    <row r="14">
      <c r="A14" t="s" s="629">
        <v>2514</v>
      </c>
      <c r="B14" t="s" s="629">
        <v>2684</v>
      </c>
      <c r="C14" t="s" s="628">
        <v>2685</v>
      </c>
      <c r="D14" t="s" s="629">
        <v>2686</v>
      </c>
      <c r="E14" t="s" s="629">
        <v>2678</v>
      </c>
      <c r="F14" t="s" s="629">
        <v>2687</v>
      </c>
      <c r="G14" t="s" s="629">
        <v>2672</v>
      </c>
      <c r="H14" t="s" s="629">
        <v>2688</v>
      </c>
      <c r="I14" t="s" s="629">
        <v>2689</v>
      </c>
    </row>
    <row r="15">
      <c r="A15" t="s" s="629">
        <v>2529</v>
      </c>
      <c r="B15" t="s" s="629">
        <v>2690</v>
      </c>
      <c r="C15" t="s" s="628">
        <v>2691</v>
      </c>
      <c r="D15" t="s" s="629">
        <v>2692</v>
      </c>
      <c r="E15" t="s" s="629">
        <v>2693</v>
      </c>
      <c r="F15" t="s" s="629">
        <v>2694</v>
      </c>
      <c r="G15" t="s" s="629">
        <v>2672</v>
      </c>
      <c r="H15" t="s" s="629">
        <v>2695</v>
      </c>
      <c r="I15" t="s" s="629">
        <v>2696</v>
      </c>
    </row>
    <row r="16">
      <c r="A16" t="s" s="629">
        <v>2529</v>
      </c>
      <c r="B16" t="s" s="629">
        <v>2690</v>
      </c>
      <c r="C16" t="s" s="628">
        <v>2697</v>
      </c>
      <c r="D16" t="s" s="629">
        <v>2698</v>
      </c>
      <c r="E16" t="s" s="629">
        <v>2678</v>
      </c>
      <c r="F16" t="s" s="629">
        <v>2699</v>
      </c>
      <c r="G16" t="s" s="629">
        <v>2700</v>
      </c>
      <c r="H16" t="s" s="629">
        <v>2701</v>
      </c>
      <c r="I16" t="s" s="629">
        <v>2702</v>
      </c>
    </row>
    <row r="17">
      <c r="A17" t="s" s="629">
        <v>2529</v>
      </c>
      <c r="B17" t="s" s="629">
        <v>2703</v>
      </c>
      <c r="C17" t="s" s="628">
        <v>2704</v>
      </c>
      <c r="D17" t="s" s="629">
        <v>2705</v>
      </c>
      <c r="E17" t="s" s="629">
        <v>2678</v>
      </c>
      <c r="F17" t="s" s="629">
        <v>2687</v>
      </c>
      <c r="G17" t="s" s="629">
        <v>2672</v>
      </c>
      <c r="H17" t="s" s="629">
        <v>2706</v>
      </c>
      <c r="I17" t="s" s="629">
        <v>2707</v>
      </c>
    </row>
    <row r="18">
      <c r="A18" t="s" s="629">
        <v>2529</v>
      </c>
      <c r="B18" t="s" s="629">
        <v>2703</v>
      </c>
      <c r="C18" t="s" s="628">
        <v>2708</v>
      </c>
      <c r="D18" t="s" s="629">
        <v>2709</v>
      </c>
      <c r="E18" t="s" s="629">
        <v>2678</v>
      </c>
      <c r="F18" t="s" s="629">
        <v>2687</v>
      </c>
      <c r="G18" t="s" s="629">
        <v>2710</v>
      </c>
      <c r="H18" t="s" s="629">
        <v>2711</v>
      </c>
      <c r="I18" t="s" s="629">
        <v>2712</v>
      </c>
    </row>
    <row r="19">
      <c r="A19" t="s" s="629">
        <v>2529</v>
      </c>
      <c r="B19" t="s" s="629">
        <v>2713</v>
      </c>
      <c r="C19" t="s" s="628">
        <v>2714</v>
      </c>
      <c r="D19" t="s" s="629">
        <v>2715</v>
      </c>
      <c r="E19" t="s" s="629">
        <v>2678</v>
      </c>
      <c r="F19" t="s" s="629">
        <v>2699</v>
      </c>
      <c r="G19" t="s" s="629">
        <v>2716</v>
      </c>
      <c r="H19" t="s" s="629">
        <v>2717</v>
      </c>
      <c r="I19" t="s" s="629">
        <v>2718</v>
      </c>
    </row>
    <row r="20">
      <c r="A20" t="s" s="629">
        <v>2529</v>
      </c>
      <c r="B20" t="s" s="629">
        <v>2713</v>
      </c>
      <c r="C20" t="s" s="628">
        <v>2719</v>
      </c>
      <c r="D20" t="s" s="629">
        <v>2715</v>
      </c>
      <c r="E20" t="s" s="629">
        <v>2678</v>
      </c>
      <c r="F20" t="s" s="629">
        <v>2699</v>
      </c>
      <c r="G20" t="s" s="629">
        <v>2720</v>
      </c>
      <c r="H20" t="s" s="629">
        <v>2717</v>
      </c>
      <c r="I20" t="s" s="629">
        <v>2718</v>
      </c>
    </row>
    <row r="21">
      <c r="A21" t="s" s="629">
        <v>2539</v>
      </c>
      <c r="B21" t="s" s="629">
        <v>2721</v>
      </c>
      <c r="C21" t="s" s="628">
        <v>2722</v>
      </c>
      <c r="D21" t="s" s="629">
        <v>2723</v>
      </c>
      <c r="E21" t="s" s="629">
        <v>2678</v>
      </c>
      <c r="F21" t="s" s="629">
        <v>2699</v>
      </c>
      <c r="G21" t="s" s="629">
        <v>2724</v>
      </c>
      <c r="H21" t="s" s="629">
        <v>2725</v>
      </c>
      <c r="I21" t="s" s="629">
        <v>2726</v>
      </c>
    </row>
    <row r="22">
      <c r="A22" t="s" s="629">
        <v>2539</v>
      </c>
      <c r="B22" t="s" s="629">
        <v>2721</v>
      </c>
      <c r="C22" t="s" s="628">
        <v>2722</v>
      </c>
      <c r="D22" t="s" s="629">
        <v>2727</v>
      </c>
      <c r="E22" t="s" s="629">
        <v>2678</v>
      </c>
      <c r="F22" t="s" s="629">
        <v>2699</v>
      </c>
      <c r="G22" t="s" s="629">
        <v>2728</v>
      </c>
      <c r="H22" t="s" s="629">
        <v>2729</v>
      </c>
      <c r="I22" t="s" s="629">
        <v>2730</v>
      </c>
    </row>
    <row r="23">
      <c r="A23" t="s" s="629">
        <v>2539</v>
      </c>
      <c r="B23" t="s" s="629">
        <v>2731</v>
      </c>
      <c r="C23" t="s" s="628">
        <v>2732</v>
      </c>
      <c r="D23" t="s" s="629">
        <v>2733</v>
      </c>
      <c r="E23" t="s" s="629">
        <v>2678</v>
      </c>
      <c r="F23" t="s" s="629">
        <v>2699</v>
      </c>
      <c r="G23" t="s" s="629">
        <v>2672</v>
      </c>
      <c r="H23" t="s" s="629">
        <v>2734</v>
      </c>
      <c r="I23" t="s" s="629">
        <v>2735</v>
      </c>
    </row>
    <row r="24">
      <c r="A24" t="s" s="629">
        <v>2541</v>
      </c>
      <c r="B24" t="s" s="629">
        <v>2675</v>
      </c>
      <c r="C24" t="s" s="628">
        <v>2676</v>
      </c>
      <c r="D24" t="s" s="629">
        <v>2736</v>
      </c>
      <c r="E24" t="s" s="629">
        <v>2737</v>
      </c>
      <c r="F24" t="s" s="629">
        <v>2738</v>
      </c>
      <c r="G24" t="s" s="629">
        <v>2739</v>
      </c>
      <c r="H24" t="s" s="629">
        <v>2740</v>
      </c>
      <c r="I24" t="s" s="629">
        <v>2741</v>
      </c>
    </row>
    <row r="25">
      <c r="A25" t="s" s="629">
        <v>2541</v>
      </c>
      <c r="B25" t="s" s="629">
        <v>2675</v>
      </c>
      <c r="C25" t="s" s="628">
        <v>2683</v>
      </c>
      <c r="D25" t="s" s="629">
        <v>2736</v>
      </c>
      <c r="E25" t="s" s="629">
        <v>2737</v>
      </c>
      <c r="F25" t="s" s="629">
        <v>2738</v>
      </c>
      <c r="G25" t="s" s="629">
        <v>2742</v>
      </c>
      <c r="H25" t="s" s="629">
        <v>2740</v>
      </c>
      <c r="I25" t="s" s="629">
        <v>2741</v>
      </c>
    </row>
    <row r="26">
      <c r="A26" t="s" s="629">
        <v>2541</v>
      </c>
      <c r="B26" t="s" s="629">
        <v>2690</v>
      </c>
      <c r="C26" t="s" s="628">
        <v>2697</v>
      </c>
      <c r="D26" t="s" s="629">
        <v>2743</v>
      </c>
      <c r="E26" t="s" s="629">
        <v>2678</v>
      </c>
      <c r="F26" t="s" s="629">
        <v>2699</v>
      </c>
      <c r="G26" t="s" s="629">
        <v>2744</v>
      </c>
      <c r="H26" t="s" s="629">
        <v>2745</v>
      </c>
      <c r="I26" t="s" s="629">
        <v>2746</v>
      </c>
    </row>
    <row r="27">
      <c r="A27" t="s" s="629">
        <v>2541</v>
      </c>
      <c r="B27" t="s" s="629">
        <v>2690</v>
      </c>
      <c r="C27" t="s" s="628">
        <v>2697</v>
      </c>
      <c r="D27" t="s" s="629">
        <v>2747</v>
      </c>
      <c r="E27" t="s" s="629">
        <v>2678</v>
      </c>
      <c r="F27" t="s" s="629">
        <v>2699</v>
      </c>
      <c r="G27" t="s" s="629">
        <v>2672</v>
      </c>
      <c r="H27" t="s" s="629">
        <v>2748</v>
      </c>
      <c r="I27" t="s" s="629">
        <v>2749</v>
      </c>
    </row>
    <row r="28">
      <c r="A28" t="s" s="629">
        <v>2541</v>
      </c>
      <c r="B28" t="s" s="629">
        <v>2690</v>
      </c>
      <c r="C28" t="s" s="628">
        <v>2697</v>
      </c>
      <c r="D28" t="s" s="629">
        <v>2750</v>
      </c>
      <c r="E28" t="s" s="629">
        <v>2678</v>
      </c>
      <c r="F28" t="s" s="629">
        <v>2699</v>
      </c>
      <c r="G28" t="s" s="629">
        <v>2751</v>
      </c>
      <c r="H28" t="s" s="629">
        <v>2752</v>
      </c>
      <c r="I28" t="s" s="629">
        <v>2753</v>
      </c>
    </row>
    <row r="29">
      <c r="A29" t="s" s="629">
        <v>2541</v>
      </c>
      <c r="B29" t="s" s="629">
        <v>2754</v>
      </c>
      <c r="C29" t="s" s="628">
        <v>2755</v>
      </c>
      <c r="D29" t="s" s="629">
        <v>2756</v>
      </c>
      <c r="E29" t="s" s="629">
        <v>2678</v>
      </c>
      <c r="F29" t="s" s="629">
        <v>2757</v>
      </c>
      <c r="G29" t="s" s="629">
        <v>2758</v>
      </c>
      <c r="H29" t="s" s="629">
        <v>2759</v>
      </c>
      <c r="I29" t="s" s="629">
        <v>2760</v>
      </c>
    </row>
    <row r="30">
      <c r="A30" t="s" s="629">
        <v>2550</v>
      </c>
      <c r="B30" t="s" s="629">
        <v>2754</v>
      </c>
      <c r="C30" t="s" s="628">
        <v>2761</v>
      </c>
      <c r="D30" t="s" s="629">
        <v>2762</v>
      </c>
      <c r="E30" t="s" s="629">
        <v>2737</v>
      </c>
      <c r="F30" t="s" s="629">
        <v>2763</v>
      </c>
      <c r="G30" t="s" s="629">
        <v>2764</v>
      </c>
      <c r="H30" t="s" s="629">
        <v>2765</v>
      </c>
      <c r="I30" t="s" s="629">
        <v>2766</v>
      </c>
    </row>
    <row r="31">
      <c r="A31" t="s" s="630">
        <v>2550</v>
      </c>
      <c r="B31" t="s" s="630">
        <v>2754</v>
      </c>
      <c r="C31" t="s" s="630">
        <v>2761</v>
      </c>
      <c r="D31" t="s" s="630">
        <v>2767</v>
      </c>
      <c r="E31" t="s" s="630">
        <v>2737</v>
      </c>
      <c r="F31" t="s" s="630">
        <v>2763</v>
      </c>
      <c r="G31" t="s" s="630">
        <v>2768</v>
      </c>
      <c r="H31" t="s" s="630">
        <v>2769</v>
      </c>
      <c r="I31" t="s" s="630">
        <v>2770</v>
      </c>
    </row>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I3"/>
    <mergeCell ref="A5:B5"/>
    <mergeCell ref="A7:I7"/>
    <mergeCell ref="A8:I8"/>
  </mergeCells>
  <hyperlinks>
    <hyperlink ref="A1" location="Index!A1" display="Go to Index" xr:uid="{00000000-0004-0000-3700-000000000000}"/>
    <hyperlink ref="C11" r:id="rId1"/>
    <hyperlink ref="C12" r:id="rId2"/>
    <hyperlink ref="C13" r:id="rId3"/>
    <hyperlink ref="C14" r:id="rId4"/>
    <hyperlink ref="C15" r:id="rId5"/>
    <hyperlink ref="C16" r:id="rId6"/>
    <hyperlink ref="C17" r:id="rId7"/>
    <hyperlink ref="C18" r:id="rId8"/>
    <hyperlink ref="C19" r:id="rId9"/>
    <hyperlink ref="C20" r:id="rId10"/>
    <hyperlink ref="C21" r:id="rId11"/>
    <hyperlink ref="C22" r:id="rId12"/>
    <hyperlink ref="C23" r:id="rId13"/>
    <hyperlink ref="C24" r:id="rId14"/>
    <hyperlink ref="C25" r:id="rId15"/>
    <hyperlink ref="C26" r:id="rId16"/>
    <hyperlink ref="C27" r:id="rId17"/>
    <hyperlink ref="C28" r:id="rId18"/>
    <hyperlink ref="C29" r:id="rId19"/>
    <hyperlink ref="C30" r:id="rId20"/>
    <hyperlink ref="C31" r:id="rId21"/>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7.6640625" collapsed="false"/>
    <col min="2" max="2" customWidth="true" width="22.1640625" collapsed="false"/>
    <col min="3" max="7" customWidth="true" width="29.83203125" collapsed="false"/>
    <col min="8" max="8" customWidth="true" width="35.83203125" collapsed="false"/>
    <col min="9" max="9" customWidth="true" width="32.6640625" collapsed="false"/>
    <col min="10" max="10" customWidth="true" width="36.6640625" collapsed="false"/>
    <col min="11" max="11" customWidth="true" width="37.5" collapsed="false"/>
    <col min="12" max="12" customWidth="true" width="24.83203125" collapsed="false"/>
    <col min="13" max="13" customWidth="true" width="27.83203125" collapsed="false"/>
    <col min="14" max="14" customWidth="true" width="37.5" collapsed="false"/>
    <col min="15" max="15" customWidth="true" width="26.1640625" collapsed="false"/>
    <col min="16" max="16" customWidth="true" width="50.6640625" collapsed="false"/>
    <col min="17" max="30" customWidth="true" width="8.6640625" collapsed="false"/>
  </cols>
  <sheetData>
    <row r="1" spans="1:30" ht="14.25" customHeight="1" x14ac:dyDescent="0.15">
      <c r="A1" s="9" t="s">
        <v>6</v>
      </c>
      <c r="B1" s="81"/>
      <c r="O1" s="81"/>
    </row>
    <row r="2" spans="1:30" ht="13.5" customHeight="1" x14ac:dyDescent="0.15">
      <c r="B2" s="81"/>
      <c r="O2" s="81"/>
    </row>
    <row r="3" spans="1:30" ht="14.25" customHeight="1" x14ac:dyDescent="0.25">
      <c r="A3" s="448" t="s">
        <v>737</v>
      </c>
      <c r="B3" s="465"/>
      <c r="C3" s="465"/>
      <c r="D3" s="465"/>
      <c r="E3" s="465"/>
      <c r="F3" s="465"/>
      <c r="G3" s="465"/>
      <c r="H3" s="465"/>
      <c r="I3" s="465"/>
      <c r="J3" s="465"/>
      <c r="K3" s="465"/>
      <c r="L3" s="465"/>
      <c r="M3" s="465"/>
      <c r="N3" s="465"/>
      <c r="O3" s="465"/>
      <c r="P3" s="449"/>
      <c r="Q3" s="6"/>
      <c r="R3" s="6"/>
      <c r="S3" s="6"/>
      <c r="T3" s="6"/>
      <c r="U3" s="6"/>
      <c r="V3" s="6"/>
      <c r="W3" s="6"/>
      <c r="X3" s="6"/>
      <c r="Y3" s="6"/>
      <c r="Z3" s="6"/>
      <c r="AA3" s="6"/>
      <c r="AB3" s="6"/>
      <c r="AC3" s="6"/>
      <c r="AD3" s="6"/>
    </row>
    <row r="4" spans="1:30" ht="14.25" customHeight="1" x14ac:dyDescent="0.2">
      <c r="A4" s="82"/>
      <c r="B4" s="83"/>
      <c r="C4" s="84"/>
      <c r="D4" s="84"/>
      <c r="E4" s="84"/>
      <c r="F4" s="84"/>
      <c r="G4" s="84"/>
      <c r="H4" s="85"/>
      <c r="I4" s="86"/>
      <c r="J4" s="86"/>
      <c r="K4" s="86"/>
      <c r="L4" s="86"/>
      <c r="M4" s="86"/>
      <c r="N4" s="86"/>
      <c r="O4" s="87"/>
      <c r="P4" s="88"/>
      <c r="Q4" s="7"/>
      <c r="R4" s="7"/>
      <c r="S4" s="7"/>
      <c r="T4" s="7"/>
      <c r="U4" s="7"/>
      <c r="V4" s="7"/>
      <c r="W4" s="7"/>
      <c r="X4" s="7"/>
      <c r="Y4" s="7"/>
      <c r="Z4" s="7"/>
      <c r="AA4" s="7"/>
      <c r="AB4" s="7"/>
      <c r="AC4" s="7"/>
      <c r="AD4" s="7"/>
    </row>
    <row r="5" spans="1:30" ht="14.25" customHeight="1" x14ac:dyDescent="0.2">
      <c r="A5" s="459" t="s">
        <v>49</v>
      </c>
      <c r="B5" s="453"/>
      <c r="C5" s="453"/>
      <c r="D5" s="453" t="s">
        <v>812</v>
      </c>
      <c r="E5" s="453"/>
      <c r="F5" s="453"/>
      <c r="G5" s="453"/>
      <c r="H5" s="453"/>
      <c r="I5" s="12"/>
      <c r="J5" s="12"/>
      <c r="K5" s="12"/>
      <c r="L5" s="12"/>
      <c r="M5" s="12"/>
      <c r="N5" s="12"/>
      <c r="O5" s="89"/>
      <c r="P5" s="13"/>
      <c r="Q5" s="7"/>
      <c r="R5" s="7"/>
      <c r="S5" s="7"/>
      <c r="T5" s="7"/>
      <c r="U5" s="7"/>
      <c r="V5" s="7"/>
      <c r="W5" s="7"/>
      <c r="X5" s="7"/>
      <c r="Y5" s="7"/>
      <c r="Z5" s="7"/>
      <c r="AA5" s="7"/>
      <c r="AB5" s="7"/>
      <c r="AC5" s="7"/>
      <c r="AD5" s="7"/>
    </row>
    <row r="6" spans="1:30" ht="14.25" customHeight="1" x14ac:dyDescent="0.2">
      <c r="A6" s="90"/>
      <c r="B6" s="7"/>
      <c r="C6" s="91"/>
      <c r="D6" s="91"/>
      <c r="E6" s="91"/>
      <c r="F6" s="91"/>
      <c r="G6" s="91"/>
      <c r="H6" s="7"/>
      <c r="I6" s="7"/>
      <c r="J6" s="7"/>
      <c r="K6" s="7"/>
      <c r="L6" s="7"/>
      <c r="M6" s="7"/>
      <c r="N6" s="7"/>
      <c r="O6" s="7"/>
      <c r="P6" s="92"/>
      <c r="Q6" s="7"/>
      <c r="R6" s="7"/>
      <c r="S6" s="7"/>
      <c r="T6" s="7"/>
      <c r="U6" s="7"/>
      <c r="V6" s="7"/>
      <c r="W6" s="7"/>
      <c r="X6" s="7"/>
      <c r="Y6" s="7"/>
      <c r="Z6" s="7"/>
      <c r="AA6" s="7"/>
      <c r="AB6" s="7"/>
      <c r="AC6" s="7"/>
      <c r="AD6" s="7"/>
    </row>
    <row r="7" spans="1:30" ht="14.25" customHeight="1" x14ac:dyDescent="0.2">
      <c r="A7" s="93" t="s">
        <v>50</v>
      </c>
      <c r="B7" s="94"/>
      <c r="C7" s="95"/>
      <c r="D7" s="95"/>
      <c r="E7" s="95"/>
      <c r="F7" s="95"/>
      <c r="G7" s="95"/>
      <c r="H7" s="94"/>
      <c r="I7" s="94"/>
      <c r="J7" s="94"/>
      <c r="K7" s="94"/>
      <c r="L7" s="94"/>
      <c r="M7" s="94"/>
      <c r="N7" s="94"/>
      <c r="O7" s="94"/>
      <c r="P7" s="96"/>
      <c r="Q7" s="7"/>
      <c r="R7" s="7"/>
      <c r="S7" s="7"/>
      <c r="T7" s="7"/>
      <c r="U7" s="7"/>
      <c r="V7" s="7"/>
      <c r="W7" s="7"/>
      <c r="X7" s="7"/>
      <c r="Y7" s="7"/>
      <c r="Z7" s="7"/>
      <c r="AA7" s="7"/>
      <c r="AB7" s="7"/>
      <c r="AC7" s="7"/>
      <c r="AD7" s="7"/>
    </row>
    <row r="8" spans="1:30" ht="14.25" customHeight="1" x14ac:dyDescent="0.2">
      <c r="A8" s="90"/>
      <c r="B8" s="7"/>
      <c r="C8" s="91"/>
      <c r="D8" s="91"/>
      <c r="E8" s="91"/>
      <c r="F8" s="91"/>
      <c r="G8" s="91"/>
      <c r="H8" s="7"/>
      <c r="I8" s="7"/>
      <c r="J8" s="7"/>
      <c r="K8" s="7"/>
      <c r="L8" s="7"/>
      <c r="M8" s="7"/>
      <c r="N8" s="7"/>
      <c r="O8" s="7"/>
      <c r="P8" s="92"/>
      <c r="Q8" s="7"/>
      <c r="R8" s="7"/>
      <c r="S8" s="7"/>
      <c r="T8" s="7"/>
      <c r="U8" s="7"/>
      <c r="V8" s="7"/>
      <c r="W8" s="7"/>
      <c r="X8" s="7"/>
      <c r="Y8" s="7"/>
      <c r="Z8" s="7"/>
      <c r="AA8" s="7"/>
      <c r="AB8" s="7"/>
      <c r="AC8" s="7"/>
      <c r="AD8" s="7"/>
    </row>
    <row r="9" spans="1:30" ht="14.25" customHeight="1" x14ac:dyDescent="0.2">
      <c r="A9" s="8" t="s">
        <v>51</v>
      </c>
      <c r="B9" s="8" t="s">
        <v>52</v>
      </c>
      <c r="C9" s="56" t="s">
        <v>53</v>
      </c>
      <c r="D9" s="56" t="s">
        <v>54</v>
      </c>
      <c r="E9" s="56" t="s">
        <v>55</v>
      </c>
      <c r="F9" s="56" t="s">
        <v>56</v>
      </c>
      <c r="G9" s="56" t="s">
        <v>57</v>
      </c>
      <c r="H9" s="8" t="s">
        <v>58</v>
      </c>
      <c r="I9" s="8" t="s">
        <v>59</v>
      </c>
      <c r="J9" s="8" t="s">
        <v>60</v>
      </c>
      <c r="K9" s="8" t="s">
        <v>61</v>
      </c>
      <c r="L9" s="8" t="s">
        <v>62</v>
      </c>
      <c r="M9" s="8" t="s">
        <v>63</v>
      </c>
      <c r="N9" s="8" t="s">
        <v>64</v>
      </c>
      <c r="O9" s="8" t="s">
        <v>65</v>
      </c>
      <c r="P9" s="8" t="s">
        <v>66</v>
      </c>
      <c r="Q9" s="7"/>
      <c r="R9" s="7"/>
      <c r="S9" s="7"/>
      <c r="T9" s="7"/>
      <c r="U9" s="7"/>
      <c r="V9" s="7"/>
      <c r="W9" s="7"/>
      <c r="X9" s="7"/>
      <c r="Y9" s="7"/>
      <c r="Z9" s="7"/>
      <c r="AA9" s="7"/>
      <c r="AB9" s="7"/>
      <c r="AC9" s="7"/>
      <c r="AD9" s="7"/>
    </row>
    <row r="10">
      <c r="A10" t="s" s="567">
        <v>813</v>
      </c>
      <c r="B10" t="s" s="566">
        <v>814</v>
      </c>
      <c r="C10" t="s" s="567">
        <v>815</v>
      </c>
      <c r="D10" t="s" s="567">
        <v>800</v>
      </c>
      <c r="E10" t="s" s="567">
        <v>816</v>
      </c>
      <c r="F10" t="s" s="567">
        <v>817</v>
      </c>
      <c r="G10" t="s" s="567">
        <v>818</v>
      </c>
      <c r="H10" t="s" s="567">
        <v>819</v>
      </c>
      <c r="I10" t="s" s="567">
        <v>820</v>
      </c>
      <c r="J10" t="s" s="567">
        <v>821</v>
      </c>
      <c r="K10" t="s" s="567">
        <v>791</v>
      </c>
      <c r="L10" t="s" s="567">
        <v>777</v>
      </c>
      <c r="M10" t="s" s="567">
        <v>822</v>
      </c>
      <c r="N10" t="s" s="567">
        <v>823</v>
      </c>
      <c r="O10" t="s" s="566">
        <v>824</v>
      </c>
      <c r="P10" t="s" s="567">
        <v>777</v>
      </c>
    </row>
    <row r="11">
      <c r="A11" t="s" s="567">
        <v>825</v>
      </c>
      <c r="B11" t="s" s="566">
        <v>826</v>
      </c>
      <c r="C11" t="s" s="567">
        <v>815</v>
      </c>
      <c r="D11" t="s" s="567">
        <v>777</v>
      </c>
      <c r="E11" t="s" s="567">
        <v>827</v>
      </c>
      <c r="F11" t="s" s="567">
        <v>817</v>
      </c>
      <c r="G11" t="s" s="567">
        <v>818</v>
      </c>
      <c r="H11" t="s" s="567">
        <v>828</v>
      </c>
      <c r="I11" t="s" s="567">
        <v>829</v>
      </c>
      <c r="J11" t="s" s="567">
        <v>821</v>
      </c>
      <c r="K11" t="s" s="567">
        <v>830</v>
      </c>
      <c r="L11" t="s" s="567">
        <v>777</v>
      </c>
      <c r="M11" t="s" s="567">
        <v>822</v>
      </c>
      <c r="N11" t="s" s="567">
        <v>831</v>
      </c>
      <c r="O11" t="s" s="566">
        <v>832</v>
      </c>
      <c r="P11" t="s" s="567">
        <v>777</v>
      </c>
    </row>
    <row r="12">
      <c r="A12" t="s" s="567">
        <v>833</v>
      </c>
      <c r="B12" t="s" s="566">
        <v>834</v>
      </c>
      <c r="C12" t="s" s="567">
        <v>815</v>
      </c>
      <c r="D12" t="s" s="567">
        <v>777</v>
      </c>
      <c r="E12" t="s" s="567">
        <v>827</v>
      </c>
      <c r="F12" t="s" s="567">
        <v>835</v>
      </c>
      <c r="G12" t="s" s="567">
        <v>818</v>
      </c>
      <c r="H12" t="s" s="567">
        <v>819</v>
      </c>
      <c r="I12" t="s" s="567">
        <v>820</v>
      </c>
      <c r="J12" t="s" s="567">
        <v>821</v>
      </c>
      <c r="K12" t="s" s="567">
        <v>836</v>
      </c>
      <c r="L12" t="s" s="567">
        <v>777</v>
      </c>
      <c r="M12" t="s" s="567">
        <v>837</v>
      </c>
      <c r="N12" t="s" s="567">
        <v>838</v>
      </c>
      <c r="O12" t="s" s="566">
        <v>839</v>
      </c>
      <c r="P12" t="s" s="567">
        <v>777</v>
      </c>
    </row>
    <row r="13">
      <c r="A13" t="s" s="567">
        <v>840</v>
      </c>
      <c r="B13" t="s" s="566">
        <v>841</v>
      </c>
      <c r="C13" t="s" s="567">
        <v>777</v>
      </c>
      <c r="D13" t="s" s="567">
        <v>777</v>
      </c>
      <c r="E13" t="s" s="567">
        <v>777</v>
      </c>
      <c r="F13" t="s" s="567">
        <v>777</v>
      </c>
      <c r="G13" t="s" s="567">
        <v>777</v>
      </c>
      <c r="H13" t="s" s="567">
        <v>777</v>
      </c>
      <c r="I13" t="s" s="567">
        <v>842</v>
      </c>
      <c r="J13" t="s" s="567">
        <v>777</v>
      </c>
      <c r="K13" t="s" s="567">
        <v>843</v>
      </c>
      <c r="L13" t="s" s="567">
        <v>777</v>
      </c>
      <c r="M13" t="s" s="567">
        <v>822</v>
      </c>
      <c r="N13" t="s" s="567">
        <v>777</v>
      </c>
      <c r="O13" t="s" s="566">
        <v>777</v>
      </c>
      <c r="P13" t="s" s="567">
        <v>777</v>
      </c>
    </row>
    <row r="14">
      <c r="A14" t="s" s="567">
        <v>844</v>
      </c>
      <c r="B14" t="s" s="566">
        <v>845</v>
      </c>
      <c r="C14" t="s" s="567">
        <v>777</v>
      </c>
      <c r="D14" t="s" s="567">
        <v>777</v>
      </c>
      <c r="E14" t="s" s="567">
        <v>846</v>
      </c>
      <c r="F14" t="s" s="567">
        <v>817</v>
      </c>
      <c r="G14" t="s" s="567">
        <v>818</v>
      </c>
      <c r="H14" t="s" s="567">
        <v>847</v>
      </c>
      <c r="I14" t="s" s="567">
        <v>848</v>
      </c>
      <c r="J14" t="s" s="567">
        <v>791</v>
      </c>
      <c r="K14" t="s" s="567">
        <v>791</v>
      </c>
      <c r="L14" t="s" s="567">
        <v>849</v>
      </c>
      <c r="M14" t="s" s="567">
        <v>777</v>
      </c>
      <c r="N14" t="s" s="567">
        <v>850</v>
      </c>
      <c r="O14" t="s" s="566">
        <v>851</v>
      </c>
      <c r="P14" t="s" s="567">
        <v>777</v>
      </c>
    </row>
    <row r="15">
      <c r="A15" s="568"/>
      <c r="B15" s="568"/>
      <c r="C15" s="568"/>
      <c r="D15" s="568"/>
      <c r="E15" s="568"/>
      <c r="F15" s="568"/>
      <c r="G15" s="568"/>
      <c r="H15" s="568"/>
      <c r="I15" s="568"/>
      <c r="J15" s="568"/>
      <c r="K15" s="568"/>
      <c r="L15" s="568"/>
      <c r="M15" s="568"/>
      <c r="N15" s="568"/>
      <c r="O15" s="568"/>
      <c r="P15" s="568"/>
    </row>
    <row r="16" spans="1:30" ht="14.25" customHeight="1" x14ac:dyDescent="0.15">
      <c r="B16" s="81"/>
      <c r="O16" s="81"/>
    </row>
    <row r="17" spans="2:15" ht="14.25" customHeight="1" x14ac:dyDescent="0.15">
      <c r="B17" s="81"/>
      <c r="O17" s="81"/>
    </row>
    <row r="18" spans="2:15" ht="14.25" customHeight="1" x14ac:dyDescent="0.15">
      <c r="B18" s="81"/>
      <c r="O18" s="81"/>
    </row>
    <row r="19" spans="2:15" ht="14.25" customHeight="1" x14ac:dyDescent="0.15">
      <c r="B19" s="81"/>
      <c r="O19" s="81"/>
    </row>
    <row r="20" spans="2:15" ht="14.25" customHeight="1" x14ac:dyDescent="0.15">
      <c r="B20" s="81"/>
      <c r="O20" s="81"/>
    </row>
    <row r="21" spans="2:15" ht="14.25" customHeight="1" x14ac:dyDescent="0.15">
      <c r="B21" s="81"/>
      <c r="O21" s="81"/>
    </row>
    <row r="22" spans="2:15" ht="14.25" customHeight="1" x14ac:dyDescent="0.15">
      <c r="B22" s="81"/>
      <c r="O22" s="81"/>
    </row>
    <row r="23" spans="2:15" ht="14.25" customHeight="1" x14ac:dyDescent="0.15">
      <c r="B23" s="81"/>
      <c r="O23" s="81"/>
    </row>
    <row r="24" spans="2:15" ht="14.25" customHeight="1" x14ac:dyDescent="0.15">
      <c r="B24" s="81"/>
      <c r="O24" s="81"/>
    </row>
    <row r="25" spans="2:15" ht="14.25" customHeight="1" x14ac:dyDescent="0.15">
      <c r="B25" s="81"/>
      <c r="O25" s="81"/>
    </row>
    <row r="26" spans="2:15" ht="14.25" customHeight="1" x14ac:dyDescent="0.15">
      <c r="B26" s="81"/>
      <c r="O26" s="81"/>
    </row>
    <row r="27" spans="2:15" ht="15.75" customHeight="1" x14ac:dyDescent="0.15">
      <c r="B27" s="81"/>
      <c r="O27" s="81"/>
    </row>
    <row r="28" spans="2:15" ht="15.75" customHeight="1" x14ac:dyDescent="0.15">
      <c r="B28" s="81"/>
      <c r="O28" s="81"/>
    </row>
    <row r="29" spans="2:15" ht="15.75" customHeight="1" x14ac:dyDescent="0.15">
      <c r="B29" s="81"/>
      <c r="O29" s="81"/>
    </row>
    <row r="30" spans="2:15" ht="15.75" customHeight="1" x14ac:dyDescent="0.15">
      <c r="B30" s="81"/>
      <c r="O30" s="81"/>
    </row>
    <row r="31" spans="2:15" ht="15.75" customHeight="1" x14ac:dyDescent="0.15">
      <c r="B31" s="81"/>
      <c r="O31" s="81"/>
    </row>
    <row r="32" spans="2:15" ht="15.75" customHeight="1" x14ac:dyDescent="0.15">
      <c r="B32" s="81"/>
      <c r="O32" s="81"/>
    </row>
    <row r="33" spans="2:15" ht="15.75" customHeight="1" x14ac:dyDescent="0.15">
      <c r="B33" s="81"/>
      <c r="O33" s="81"/>
    </row>
    <row r="34" spans="2:15" ht="15.75" customHeight="1" x14ac:dyDescent="0.15">
      <c r="B34" s="81"/>
      <c r="O34" s="81"/>
    </row>
    <row r="35" spans="2:15" ht="15.75" customHeight="1" x14ac:dyDescent="0.15">
      <c r="B35" s="81"/>
      <c r="O35" s="81"/>
    </row>
    <row r="36" spans="2:15" ht="15.75" customHeight="1" x14ac:dyDescent="0.15">
      <c r="B36" s="81"/>
      <c r="O36" s="81"/>
    </row>
    <row r="37" spans="2:15" ht="15.75" customHeight="1" x14ac:dyDescent="0.15">
      <c r="B37" s="81"/>
      <c r="O37" s="81"/>
    </row>
    <row r="38" spans="2:15" ht="15.75" customHeight="1" x14ac:dyDescent="0.15">
      <c r="B38" s="81"/>
      <c r="O38" s="81"/>
    </row>
    <row r="39" spans="2:15" ht="15.75" customHeight="1" x14ac:dyDescent="0.15">
      <c r="B39" s="81"/>
      <c r="O39" s="81"/>
    </row>
    <row r="40" spans="2:15" ht="15.75" customHeight="1" x14ac:dyDescent="0.15">
      <c r="B40" s="81"/>
      <c r="O40" s="81"/>
    </row>
    <row r="41" spans="2:15" ht="15.75" customHeight="1" x14ac:dyDescent="0.15">
      <c r="B41" s="81"/>
      <c r="O41" s="81"/>
    </row>
    <row r="42" spans="2:15" ht="15.75" customHeight="1" x14ac:dyDescent="0.15">
      <c r="B42" s="81"/>
      <c r="O42" s="81"/>
    </row>
    <row r="43" spans="2:15" ht="15.75" customHeight="1" x14ac:dyDescent="0.15">
      <c r="B43" s="81"/>
      <c r="O43" s="81"/>
    </row>
    <row r="44" spans="2:15" ht="15.75" customHeight="1" x14ac:dyDescent="0.15">
      <c r="B44" s="81"/>
      <c r="O44" s="81"/>
    </row>
    <row r="45" spans="2:15" ht="15.75" customHeight="1" x14ac:dyDescent="0.15">
      <c r="B45" s="81"/>
      <c r="O45" s="81"/>
    </row>
    <row r="46" spans="2:15" ht="15.75" customHeight="1" x14ac:dyDescent="0.15">
      <c r="B46" s="81"/>
      <c r="O46" s="81"/>
    </row>
    <row r="47" spans="2:15" ht="15.75" customHeight="1" x14ac:dyDescent="0.15">
      <c r="B47" s="81"/>
      <c r="O47" s="81"/>
    </row>
    <row r="48" spans="2:15" ht="15.75" customHeight="1" x14ac:dyDescent="0.15">
      <c r="B48" s="81"/>
      <c r="O48" s="81"/>
    </row>
    <row r="49" spans="2:15" ht="15.75" customHeight="1" x14ac:dyDescent="0.15">
      <c r="B49" s="81"/>
      <c r="O49" s="81"/>
    </row>
    <row r="50" spans="2:15" ht="15.75" customHeight="1" x14ac:dyDescent="0.15">
      <c r="B50" s="81"/>
      <c r="O50" s="81"/>
    </row>
    <row r="51" spans="2:15" ht="15.75" customHeight="1" x14ac:dyDescent="0.15">
      <c r="B51" s="81"/>
      <c r="O51" s="81"/>
    </row>
    <row r="52" spans="2:15" ht="15.75" customHeight="1" x14ac:dyDescent="0.15">
      <c r="B52" s="81"/>
      <c r="O52" s="81"/>
    </row>
    <row r="53" spans="2:15" ht="15.75" customHeight="1" x14ac:dyDescent="0.15">
      <c r="B53" s="81"/>
      <c r="O53" s="81"/>
    </row>
    <row r="54" spans="2:15" ht="15.75" customHeight="1" x14ac:dyDescent="0.15">
      <c r="B54" s="81"/>
      <c r="O54" s="81"/>
    </row>
    <row r="55" spans="2:15" ht="15.75" customHeight="1" x14ac:dyDescent="0.15">
      <c r="B55" s="81"/>
      <c r="O55" s="81"/>
    </row>
    <row r="56" spans="2:15" ht="15.75" customHeight="1" x14ac:dyDescent="0.15">
      <c r="B56" s="81"/>
      <c r="O56" s="81"/>
    </row>
    <row r="57" spans="2:15" ht="15.75" customHeight="1" x14ac:dyDescent="0.15">
      <c r="B57" s="81"/>
      <c r="O57" s="81"/>
    </row>
    <row r="58" spans="2:15" ht="15.75" customHeight="1" x14ac:dyDescent="0.15">
      <c r="B58" s="81"/>
      <c r="O58" s="81"/>
    </row>
    <row r="59" spans="2:15" ht="15.75" customHeight="1" x14ac:dyDescent="0.15">
      <c r="B59" s="81"/>
      <c r="O59" s="81"/>
    </row>
    <row r="60" spans="2:15" ht="15.75" customHeight="1" x14ac:dyDescent="0.15">
      <c r="B60" s="81"/>
      <c r="O60" s="81"/>
    </row>
    <row r="61" spans="2:15" ht="15.75" customHeight="1" x14ac:dyDescent="0.15">
      <c r="B61" s="81"/>
      <c r="O61" s="81"/>
    </row>
    <row r="62" spans="2:15" ht="15.75" customHeight="1" x14ac:dyDescent="0.15">
      <c r="B62" s="81"/>
      <c r="O62" s="81"/>
    </row>
    <row r="63" spans="2:15" ht="15.75" customHeight="1" x14ac:dyDescent="0.15">
      <c r="B63" s="81"/>
      <c r="O63" s="81"/>
    </row>
    <row r="64" spans="2:15" ht="15.75" customHeight="1" x14ac:dyDescent="0.15">
      <c r="B64" s="81"/>
      <c r="O64" s="81"/>
    </row>
    <row r="65" spans="2:15" ht="15.75" customHeight="1" x14ac:dyDescent="0.15">
      <c r="B65" s="81"/>
      <c r="O65" s="81"/>
    </row>
    <row r="66" spans="2:15" ht="15.75" customHeight="1" x14ac:dyDescent="0.15">
      <c r="B66" s="81"/>
      <c r="O66" s="81"/>
    </row>
    <row r="67" spans="2:15" ht="15.75" customHeight="1" x14ac:dyDescent="0.15">
      <c r="B67" s="81"/>
      <c r="O67" s="81"/>
    </row>
    <row r="68" spans="2:15" ht="15.75" customHeight="1" x14ac:dyDescent="0.15">
      <c r="B68" s="81"/>
      <c r="O68" s="81"/>
    </row>
    <row r="69" spans="2:15" ht="15.75" customHeight="1" x14ac:dyDescent="0.15">
      <c r="B69" s="81"/>
      <c r="O69" s="81"/>
    </row>
    <row r="70" spans="2:15" ht="15.75" customHeight="1" x14ac:dyDescent="0.15">
      <c r="B70" s="81"/>
      <c r="O70" s="81"/>
    </row>
    <row r="71" spans="2:15" ht="15.75" customHeight="1" x14ac:dyDescent="0.15">
      <c r="B71" s="81"/>
      <c r="O71" s="81"/>
    </row>
    <row r="72" spans="2:15" ht="15.75" customHeight="1" x14ac:dyDescent="0.15">
      <c r="B72" s="81"/>
      <c r="O72" s="81"/>
    </row>
    <row r="73" spans="2:15" ht="15.75" customHeight="1" x14ac:dyDescent="0.15">
      <c r="B73" s="81"/>
      <c r="O73" s="81"/>
    </row>
    <row r="74" spans="2:15" ht="15.75" customHeight="1" x14ac:dyDescent="0.15">
      <c r="B74" s="81"/>
      <c r="O74" s="81"/>
    </row>
    <row r="75" spans="2:15" ht="15.75" customHeight="1" x14ac:dyDescent="0.15">
      <c r="B75" s="81"/>
      <c r="O75" s="81"/>
    </row>
    <row r="76" spans="2:15" ht="15.75" customHeight="1" x14ac:dyDescent="0.15">
      <c r="B76" s="81"/>
      <c r="O76" s="81"/>
    </row>
    <row r="77" spans="2:15" ht="15.75" customHeight="1" x14ac:dyDescent="0.15">
      <c r="B77" s="81"/>
      <c r="O77" s="81"/>
    </row>
    <row r="78" spans="2:15" ht="15.75" customHeight="1" x14ac:dyDescent="0.15">
      <c r="B78" s="81"/>
      <c r="O78" s="81"/>
    </row>
    <row r="79" spans="2:15" ht="15.75" customHeight="1" x14ac:dyDescent="0.15">
      <c r="B79" s="81"/>
      <c r="O79" s="81"/>
    </row>
    <row r="80" spans="2:15" ht="15.75" customHeight="1" x14ac:dyDescent="0.15">
      <c r="B80" s="81"/>
      <c r="O80" s="81"/>
    </row>
    <row r="81" spans="2:15" ht="15.75" customHeight="1" x14ac:dyDescent="0.15">
      <c r="B81" s="81"/>
      <c r="O81" s="81"/>
    </row>
    <row r="82" spans="2:15" ht="15.75" customHeight="1" x14ac:dyDescent="0.15">
      <c r="B82" s="81"/>
      <c r="O82" s="81"/>
    </row>
    <row r="83" spans="2:15" ht="15.75" customHeight="1" x14ac:dyDescent="0.15">
      <c r="B83" s="81"/>
      <c r="O83" s="81"/>
    </row>
    <row r="84" spans="2:15" ht="15.75" customHeight="1" x14ac:dyDescent="0.15">
      <c r="B84" s="81"/>
      <c r="O84" s="81"/>
    </row>
    <row r="85" spans="2:15" ht="15.75" customHeight="1" x14ac:dyDescent="0.15">
      <c r="B85" s="81"/>
      <c r="O85" s="81"/>
    </row>
    <row r="86" spans="2:15" ht="15.75" customHeight="1" x14ac:dyDescent="0.15">
      <c r="B86" s="81"/>
      <c r="O86" s="81"/>
    </row>
    <row r="87" spans="2:15" ht="15.75" customHeight="1" x14ac:dyDescent="0.15">
      <c r="B87" s="81"/>
      <c r="O87" s="81"/>
    </row>
    <row r="88" spans="2:15" ht="15.75" customHeight="1" x14ac:dyDescent="0.15">
      <c r="B88" s="81"/>
      <c r="O88" s="81"/>
    </row>
    <row r="89" spans="2:15" ht="15.75" customHeight="1" x14ac:dyDescent="0.15">
      <c r="B89" s="81"/>
      <c r="O89" s="81"/>
    </row>
    <row r="90" spans="2:15" ht="15.75" customHeight="1" x14ac:dyDescent="0.15">
      <c r="B90" s="81"/>
      <c r="O90" s="81"/>
    </row>
    <row r="91" spans="2:15" ht="15.75" customHeight="1" x14ac:dyDescent="0.15">
      <c r="B91" s="81"/>
      <c r="O91" s="81"/>
    </row>
    <row r="92" spans="2:15" ht="15.75" customHeight="1" x14ac:dyDescent="0.15">
      <c r="B92" s="81"/>
      <c r="O92" s="81"/>
    </row>
    <row r="93" spans="2:15" ht="15.75" customHeight="1" x14ac:dyDescent="0.15">
      <c r="B93" s="81"/>
      <c r="O93" s="81"/>
    </row>
    <row r="94" spans="2:15" ht="15.75" customHeight="1" x14ac:dyDescent="0.15">
      <c r="B94" s="81"/>
      <c r="O94" s="81"/>
    </row>
    <row r="95" spans="2:15" ht="15.75" customHeight="1" x14ac:dyDescent="0.15">
      <c r="B95" s="81"/>
      <c r="O95" s="81"/>
    </row>
    <row r="96" spans="2:15" ht="15.75" customHeight="1" x14ac:dyDescent="0.15">
      <c r="B96" s="81"/>
      <c r="O96" s="81"/>
    </row>
    <row r="97" spans="2:15" ht="15.75" customHeight="1" x14ac:dyDescent="0.15">
      <c r="B97" s="81"/>
      <c r="O97" s="81"/>
    </row>
    <row r="98" spans="2:15" ht="15.75" customHeight="1" x14ac:dyDescent="0.15">
      <c r="B98" s="81"/>
      <c r="O98" s="81"/>
    </row>
    <row r="99" spans="2:15" ht="15.75" customHeight="1" x14ac:dyDescent="0.15">
      <c r="B99" s="81"/>
      <c r="O99" s="81"/>
    </row>
    <row r="100" spans="2:15" ht="15.75" customHeight="1" x14ac:dyDescent="0.15">
      <c r="B100" s="81"/>
      <c r="O100" s="81"/>
    </row>
    <row r="101" spans="2:15" ht="15.75" customHeight="1" x14ac:dyDescent="0.15">
      <c r="B101" s="81"/>
      <c r="O101" s="81"/>
    </row>
    <row r="102" spans="2:15" ht="15.75" customHeight="1" x14ac:dyDescent="0.15">
      <c r="B102" s="81"/>
      <c r="O102" s="81"/>
    </row>
    <row r="103" spans="2:15" ht="15.75" customHeight="1" x14ac:dyDescent="0.15">
      <c r="B103" s="81"/>
      <c r="O103" s="81"/>
    </row>
    <row r="104" spans="2:15" ht="15.75" customHeight="1" x14ac:dyDescent="0.15">
      <c r="B104" s="81"/>
      <c r="O104" s="81"/>
    </row>
    <row r="105" spans="2:15" ht="15.75" customHeight="1" x14ac:dyDescent="0.15">
      <c r="B105" s="81"/>
      <c r="O105" s="81"/>
    </row>
    <row r="106" spans="2:15" ht="15.75" customHeight="1" x14ac:dyDescent="0.15">
      <c r="B106" s="81"/>
      <c r="O106" s="81"/>
    </row>
    <row r="107" spans="2:15" ht="15.75" customHeight="1" x14ac:dyDescent="0.15">
      <c r="B107" s="81"/>
      <c r="O107" s="81"/>
    </row>
    <row r="108" spans="2:15" ht="15.75" customHeight="1" x14ac:dyDescent="0.15">
      <c r="B108" s="81"/>
      <c r="O108" s="81"/>
    </row>
    <row r="109" spans="2:15" ht="15.75" customHeight="1" x14ac:dyDescent="0.15">
      <c r="B109" s="81"/>
      <c r="O109" s="81"/>
    </row>
    <row r="110" spans="2:15" ht="15.75" customHeight="1" x14ac:dyDescent="0.15">
      <c r="B110" s="81"/>
      <c r="O110" s="81"/>
    </row>
    <row r="111" spans="2:15" ht="15.75" customHeight="1" x14ac:dyDescent="0.15">
      <c r="B111" s="81"/>
      <c r="O111" s="81"/>
    </row>
    <row r="112" spans="2:15" ht="15.75" customHeight="1" x14ac:dyDescent="0.15">
      <c r="B112" s="81"/>
      <c r="O112" s="81"/>
    </row>
    <row r="113" spans="2:15" ht="15.75" customHeight="1" x14ac:dyDescent="0.15">
      <c r="B113" s="81"/>
      <c r="O113" s="81"/>
    </row>
    <row r="114" spans="2:15" ht="15.75" customHeight="1" x14ac:dyDescent="0.15">
      <c r="B114" s="81"/>
      <c r="O114" s="81"/>
    </row>
    <row r="115" spans="2:15" ht="15.75" customHeight="1" x14ac:dyDescent="0.15">
      <c r="B115" s="81"/>
      <c r="O115" s="81"/>
    </row>
    <row r="116" spans="2:15" ht="15.75" customHeight="1" x14ac:dyDescent="0.15">
      <c r="B116" s="81"/>
      <c r="O116" s="81"/>
    </row>
    <row r="117" spans="2:15" ht="15.75" customHeight="1" x14ac:dyDescent="0.15">
      <c r="B117" s="81"/>
      <c r="O117" s="81"/>
    </row>
    <row r="118" spans="2:15" ht="15.75" customHeight="1" x14ac:dyDescent="0.15">
      <c r="B118" s="81"/>
      <c r="O118" s="81"/>
    </row>
    <row r="119" spans="2:15" ht="15.75" customHeight="1" x14ac:dyDescent="0.15">
      <c r="B119" s="81"/>
      <c r="O119" s="81"/>
    </row>
    <row r="120" spans="2:15" ht="15.75" customHeight="1" x14ac:dyDescent="0.15">
      <c r="B120" s="81"/>
      <c r="O120" s="81"/>
    </row>
    <row r="121" spans="2:15" ht="15.75" customHeight="1" x14ac:dyDescent="0.15">
      <c r="B121" s="81"/>
      <c r="O121" s="81"/>
    </row>
    <row r="122" spans="2:15" ht="15.75" customHeight="1" x14ac:dyDescent="0.15">
      <c r="B122" s="81"/>
      <c r="O122" s="81"/>
    </row>
    <row r="123" spans="2:15" ht="15.75" customHeight="1" x14ac:dyDescent="0.15">
      <c r="B123" s="81"/>
      <c r="O123" s="81"/>
    </row>
    <row r="124" spans="2:15" ht="15.75" customHeight="1" x14ac:dyDescent="0.15">
      <c r="B124" s="81"/>
      <c r="O124" s="81"/>
    </row>
    <row r="125" spans="2:15" ht="15.75" customHeight="1" x14ac:dyDescent="0.15">
      <c r="B125" s="81"/>
      <c r="O125" s="81"/>
    </row>
    <row r="126" spans="2:15" ht="15.75" customHeight="1" x14ac:dyDescent="0.15">
      <c r="B126" s="81"/>
      <c r="O126" s="81"/>
    </row>
    <row r="127" spans="2:15" ht="15.75" customHeight="1" x14ac:dyDescent="0.15">
      <c r="B127" s="81"/>
      <c r="O127" s="81"/>
    </row>
    <row r="128" spans="2:15" ht="15.75" customHeight="1" x14ac:dyDescent="0.15">
      <c r="B128" s="81"/>
      <c r="O128" s="81"/>
    </row>
    <row r="129" spans="2:15" ht="15.75" customHeight="1" x14ac:dyDescent="0.15">
      <c r="B129" s="81"/>
      <c r="O129" s="81"/>
    </row>
    <row r="130" spans="2:15" ht="15.75" customHeight="1" x14ac:dyDescent="0.15">
      <c r="B130" s="81"/>
      <c r="O130" s="81"/>
    </row>
    <row r="131" spans="2:15" ht="15.75" customHeight="1" x14ac:dyDescent="0.15">
      <c r="B131" s="81"/>
      <c r="O131" s="81"/>
    </row>
    <row r="132" spans="2:15" ht="15.75" customHeight="1" x14ac:dyDescent="0.15">
      <c r="B132" s="81"/>
      <c r="O132" s="81"/>
    </row>
    <row r="133" spans="2:15" ht="15.75" customHeight="1" x14ac:dyDescent="0.15">
      <c r="B133" s="81"/>
      <c r="O133" s="81"/>
    </row>
    <row r="134" spans="2:15" ht="15.75" customHeight="1" x14ac:dyDescent="0.15">
      <c r="B134" s="81"/>
      <c r="O134" s="81"/>
    </row>
    <row r="135" spans="2:15" ht="15.75" customHeight="1" x14ac:dyDescent="0.15">
      <c r="B135" s="81"/>
      <c r="O135" s="81"/>
    </row>
    <row r="136" spans="2:15" ht="15.75" customHeight="1" x14ac:dyDescent="0.15">
      <c r="B136" s="81"/>
      <c r="O136" s="81"/>
    </row>
    <row r="137" spans="2:15" ht="15.75" customHeight="1" x14ac:dyDescent="0.15">
      <c r="B137" s="81"/>
      <c r="O137" s="81"/>
    </row>
    <row r="138" spans="2:15" ht="15.75" customHeight="1" x14ac:dyDescent="0.15">
      <c r="B138" s="81"/>
      <c r="O138" s="81"/>
    </row>
    <row r="139" spans="2:15" ht="15.75" customHeight="1" x14ac:dyDescent="0.15">
      <c r="B139" s="81"/>
      <c r="O139" s="81"/>
    </row>
    <row r="140" spans="2:15" ht="15.75" customHeight="1" x14ac:dyDescent="0.15">
      <c r="B140" s="81"/>
      <c r="O140" s="81"/>
    </row>
    <row r="141" spans="2:15" ht="15.75" customHeight="1" x14ac:dyDescent="0.15">
      <c r="B141" s="81"/>
      <c r="O141" s="81"/>
    </row>
    <row r="142" spans="2:15" ht="15.75" customHeight="1" x14ac:dyDescent="0.15">
      <c r="B142" s="81"/>
      <c r="O142" s="81"/>
    </row>
    <row r="143" spans="2:15" ht="15.75" customHeight="1" x14ac:dyDescent="0.15">
      <c r="B143" s="81"/>
      <c r="O143" s="81"/>
    </row>
    <row r="144" spans="2:15" ht="15.75" customHeight="1" x14ac:dyDescent="0.15">
      <c r="B144" s="81"/>
      <c r="O144" s="81"/>
    </row>
    <row r="145" spans="2:15" ht="15.75" customHeight="1" x14ac:dyDescent="0.15">
      <c r="B145" s="81"/>
      <c r="O145" s="81"/>
    </row>
    <row r="146" spans="2:15" ht="15.75" customHeight="1" x14ac:dyDescent="0.15">
      <c r="B146" s="81"/>
      <c r="O146" s="81"/>
    </row>
    <row r="147" spans="2:15" ht="15.75" customHeight="1" x14ac:dyDescent="0.15">
      <c r="B147" s="81"/>
      <c r="O147" s="81"/>
    </row>
    <row r="148" spans="2:15" ht="15.75" customHeight="1" x14ac:dyDescent="0.15">
      <c r="B148" s="81"/>
      <c r="O148" s="81"/>
    </row>
    <row r="149" spans="2:15" ht="15.75" customHeight="1" x14ac:dyDescent="0.15">
      <c r="B149" s="81"/>
      <c r="O149" s="81"/>
    </row>
    <row r="150" spans="2:15" ht="15.75" customHeight="1" x14ac:dyDescent="0.15">
      <c r="B150" s="81"/>
      <c r="O150" s="81"/>
    </row>
    <row r="151" spans="2:15" ht="15.75" customHeight="1" x14ac:dyDescent="0.15">
      <c r="B151" s="81"/>
      <c r="O151" s="81"/>
    </row>
    <row r="152" spans="2:15" ht="15.75" customHeight="1" x14ac:dyDescent="0.15">
      <c r="B152" s="81"/>
      <c r="O152" s="81"/>
    </row>
    <row r="153" spans="2:15" ht="15.75" customHeight="1" x14ac:dyDescent="0.15">
      <c r="B153" s="81"/>
      <c r="O153" s="81"/>
    </row>
    <row r="154" spans="2:15" ht="15.75" customHeight="1" x14ac:dyDescent="0.15">
      <c r="B154" s="81"/>
      <c r="O154" s="81"/>
    </row>
    <row r="155" spans="2:15" ht="15.75" customHeight="1" x14ac:dyDescent="0.15">
      <c r="B155" s="81"/>
      <c r="O155" s="81"/>
    </row>
    <row r="156" spans="2:15" ht="15.75" customHeight="1" x14ac:dyDescent="0.15">
      <c r="B156" s="81"/>
      <c r="O156" s="81"/>
    </row>
    <row r="157" spans="2:15" ht="15.75" customHeight="1" x14ac:dyDescent="0.15">
      <c r="B157" s="81"/>
      <c r="O157" s="81"/>
    </row>
    <row r="158" spans="2:15" ht="15.75" customHeight="1" x14ac:dyDescent="0.15">
      <c r="B158" s="81"/>
      <c r="O158" s="81"/>
    </row>
    <row r="159" spans="2:15" ht="15.75" customHeight="1" x14ac:dyDescent="0.15">
      <c r="B159" s="81"/>
      <c r="O159" s="81"/>
    </row>
    <row r="160" spans="2:15" ht="15.75" customHeight="1" x14ac:dyDescent="0.15">
      <c r="B160" s="81"/>
      <c r="O160" s="81"/>
    </row>
    <row r="161" spans="2:15" ht="15.75" customHeight="1" x14ac:dyDescent="0.15">
      <c r="B161" s="81"/>
      <c r="O161" s="81"/>
    </row>
    <row r="162" spans="2:15" ht="15.75" customHeight="1" x14ac:dyDescent="0.15">
      <c r="B162" s="81"/>
      <c r="O162" s="81"/>
    </row>
    <row r="163" spans="2:15" ht="15.75" customHeight="1" x14ac:dyDescent="0.15">
      <c r="B163" s="81"/>
      <c r="O163" s="81"/>
    </row>
    <row r="164" spans="2:15" ht="15.75" customHeight="1" x14ac:dyDescent="0.15">
      <c r="B164" s="81"/>
      <c r="O164" s="81"/>
    </row>
    <row r="165" spans="2:15" ht="15.75" customHeight="1" x14ac:dyDescent="0.15">
      <c r="B165" s="81"/>
      <c r="O165" s="81"/>
    </row>
    <row r="166" spans="2:15" ht="15.75" customHeight="1" x14ac:dyDescent="0.15">
      <c r="B166" s="81"/>
      <c r="O166" s="81"/>
    </row>
    <row r="167" spans="2:15" ht="15.75" customHeight="1" x14ac:dyDescent="0.15">
      <c r="B167" s="81"/>
      <c r="O167" s="81"/>
    </row>
    <row r="168" spans="2:15" ht="15.75" customHeight="1" x14ac:dyDescent="0.15">
      <c r="B168" s="81"/>
      <c r="O168" s="81"/>
    </row>
    <row r="169" spans="2:15" ht="15.75" customHeight="1" x14ac:dyDescent="0.15">
      <c r="B169" s="81"/>
      <c r="O169" s="81"/>
    </row>
    <row r="170" spans="2:15" ht="15.75" customHeight="1" x14ac:dyDescent="0.15">
      <c r="B170" s="81"/>
      <c r="O170" s="81"/>
    </row>
    <row r="171" spans="2:15" ht="15.75" customHeight="1" x14ac:dyDescent="0.15">
      <c r="B171" s="81"/>
      <c r="O171" s="81"/>
    </row>
    <row r="172" spans="2:15" ht="15.75" customHeight="1" x14ac:dyDescent="0.15">
      <c r="B172" s="81"/>
      <c r="O172" s="81"/>
    </row>
    <row r="173" spans="2:15" ht="15.75" customHeight="1" x14ac:dyDescent="0.15">
      <c r="B173" s="81"/>
      <c r="O173" s="81"/>
    </row>
    <row r="174" spans="2:15" ht="15.75" customHeight="1" x14ac:dyDescent="0.15">
      <c r="B174" s="81"/>
      <c r="O174" s="81"/>
    </row>
    <row r="175" spans="2:15" ht="15.75" customHeight="1" x14ac:dyDescent="0.15">
      <c r="B175" s="81"/>
      <c r="O175" s="81"/>
    </row>
    <row r="176" spans="2:15" ht="15.75" customHeight="1" x14ac:dyDescent="0.15">
      <c r="B176" s="81"/>
      <c r="O176" s="81"/>
    </row>
    <row r="177" spans="2:15" ht="15.75" customHeight="1" x14ac:dyDescent="0.15">
      <c r="B177" s="81"/>
      <c r="O177" s="81"/>
    </row>
    <row r="178" spans="2:15" ht="15.75" customHeight="1" x14ac:dyDescent="0.15">
      <c r="B178" s="81"/>
      <c r="O178" s="81"/>
    </row>
    <row r="179" spans="2:15" ht="15.75" customHeight="1" x14ac:dyDescent="0.15">
      <c r="B179" s="81"/>
      <c r="O179" s="81"/>
    </row>
    <row r="180" spans="2:15" ht="15.75" customHeight="1" x14ac:dyDescent="0.15">
      <c r="B180" s="81"/>
      <c r="O180" s="81"/>
    </row>
    <row r="181" spans="2:15" ht="15.75" customHeight="1" x14ac:dyDescent="0.15">
      <c r="B181" s="81"/>
      <c r="O181" s="81"/>
    </row>
    <row r="182" spans="2:15" ht="15.75" customHeight="1" x14ac:dyDescent="0.15">
      <c r="B182" s="81"/>
      <c r="O182" s="81"/>
    </row>
    <row r="183" spans="2:15" ht="15.75" customHeight="1" x14ac:dyDescent="0.15">
      <c r="B183" s="81"/>
      <c r="O183" s="81"/>
    </row>
    <row r="184" spans="2:15" ht="15.75" customHeight="1" x14ac:dyDescent="0.15">
      <c r="B184" s="81"/>
      <c r="O184" s="81"/>
    </row>
    <row r="185" spans="2:15" ht="15.75" customHeight="1" x14ac:dyDescent="0.15">
      <c r="B185" s="81"/>
      <c r="O185" s="81"/>
    </row>
    <row r="186" spans="2:15" ht="15.75" customHeight="1" x14ac:dyDescent="0.15">
      <c r="B186" s="81"/>
      <c r="O186" s="81"/>
    </row>
    <row r="187" spans="2:15" ht="15.75" customHeight="1" x14ac:dyDescent="0.15">
      <c r="B187" s="81"/>
      <c r="O187" s="81"/>
    </row>
    <row r="188" spans="2:15" ht="15.75" customHeight="1" x14ac:dyDescent="0.15">
      <c r="B188" s="81"/>
      <c r="O188" s="81"/>
    </row>
    <row r="189" spans="2:15" ht="15.75" customHeight="1" x14ac:dyDescent="0.15">
      <c r="B189" s="81"/>
      <c r="O189" s="81"/>
    </row>
    <row r="190" spans="2:15" ht="15.75" customHeight="1" x14ac:dyDescent="0.15">
      <c r="B190" s="81"/>
      <c r="O190" s="81"/>
    </row>
    <row r="191" spans="2:15" ht="15.75" customHeight="1" x14ac:dyDescent="0.15">
      <c r="B191" s="81"/>
      <c r="O191" s="81"/>
    </row>
    <row r="192" spans="2:15" ht="15.75" customHeight="1" x14ac:dyDescent="0.15">
      <c r="B192" s="81"/>
      <c r="O192" s="81"/>
    </row>
    <row r="193" spans="2:15" ht="15.75" customHeight="1" x14ac:dyDescent="0.15">
      <c r="B193" s="81"/>
      <c r="O193" s="81"/>
    </row>
    <row r="194" spans="2:15" ht="15.75" customHeight="1" x14ac:dyDescent="0.15">
      <c r="B194" s="81"/>
      <c r="O194" s="81"/>
    </row>
    <row r="195" spans="2:15" ht="15.75" customHeight="1" x14ac:dyDescent="0.15">
      <c r="B195" s="81"/>
      <c r="O195" s="81"/>
    </row>
    <row r="196" spans="2:15" ht="15.75" customHeight="1" x14ac:dyDescent="0.15">
      <c r="B196" s="81"/>
      <c r="O196" s="81"/>
    </row>
    <row r="197" spans="2:15" ht="15.75" customHeight="1" x14ac:dyDescent="0.15">
      <c r="B197" s="81"/>
      <c r="O197" s="81"/>
    </row>
    <row r="198" spans="2:15" ht="15.75" customHeight="1" x14ac:dyDescent="0.15">
      <c r="B198" s="81"/>
      <c r="O198" s="81"/>
    </row>
    <row r="199" spans="2:15" ht="15.75" customHeight="1" x14ac:dyDescent="0.15">
      <c r="B199" s="81"/>
      <c r="O199" s="81"/>
    </row>
    <row r="200" spans="2:15" ht="15.75" customHeight="1" x14ac:dyDescent="0.15">
      <c r="B200" s="81"/>
      <c r="O200" s="81"/>
    </row>
    <row r="201" spans="2:15" ht="15.75" customHeight="1" x14ac:dyDescent="0.15">
      <c r="B201" s="81"/>
      <c r="O201" s="81"/>
    </row>
    <row r="202" spans="2:15" ht="15.75" customHeight="1" x14ac:dyDescent="0.15">
      <c r="B202" s="81"/>
      <c r="O202" s="81"/>
    </row>
    <row r="203" spans="2:15" ht="15.75" customHeight="1" x14ac:dyDescent="0.15">
      <c r="B203" s="81"/>
      <c r="O203" s="81"/>
    </row>
    <row r="204" spans="2:15" ht="15.75" customHeight="1" x14ac:dyDescent="0.15">
      <c r="B204" s="81"/>
      <c r="O204" s="81"/>
    </row>
    <row r="205" spans="2:15" ht="15.75" customHeight="1" x14ac:dyDescent="0.15">
      <c r="B205" s="81"/>
      <c r="O205" s="81"/>
    </row>
    <row r="206" spans="2:15" ht="15.75" customHeight="1" x14ac:dyDescent="0.15">
      <c r="B206" s="81"/>
      <c r="O206" s="81"/>
    </row>
    <row r="207" spans="2:15" ht="15.75" customHeight="1" x14ac:dyDescent="0.15">
      <c r="B207" s="81"/>
      <c r="O207" s="81"/>
    </row>
    <row r="208" spans="2:15" ht="15.75" customHeight="1" x14ac:dyDescent="0.15">
      <c r="B208" s="81"/>
      <c r="O208" s="81"/>
    </row>
    <row r="209" spans="2:15" ht="15.75" customHeight="1" x14ac:dyDescent="0.15">
      <c r="B209" s="81"/>
      <c r="O209" s="81"/>
    </row>
    <row r="210" spans="2:15" ht="15.75" customHeight="1" x14ac:dyDescent="0.15">
      <c r="B210" s="81"/>
      <c r="O210" s="81"/>
    </row>
    <row r="211" spans="2:15" ht="15.75" customHeight="1" x14ac:dyDescent="0.15">
      <c r="B211" s="81"/>
      <c r="O211" s="81"/>
    </row>
    <row r="212" spans="2:15" ht="15.75" customHeight="1" x14ac:dyDescent="0.15">
      <c r="B212" s="81"/>
      <c r="O212" s="81"/>
    </row>
    <row r="213" spans="2:15" ht="15.75" customHeight="1" x14ac:dyDescent="0.15">
      <c r="B213" s="81"/>
      <c r="O213" s="81"/>
    </row>
    <row r="214" spans="2:15" ht="15.75" customHeight="1" x14ac:dyDescent="0.15">
      <c r="B214" s="81"/>
      <c r="O214" s="81"/>
    </row>
    <row r="215" spans="2:15" ht="15.75" customHeight="1" x14ac:dyDescent="0.15">
      <c r="B215" s="81"/>
      <c r="O215" s="81"/>
    </row>
    <row r="216" spans="2:15" ht="15.75" customHeight="1" x14ac:dyDescent="0.15">
      <c r="B216" s="81"/>
      <c r="O216" s="81"/>
    </row>
    <row r="217" spans="2:15" ht="15.75" customHeight="1" x14ac:dyDescent="0.15">
      <c r="B217" s="81"/>
      <c r="O217" s="81"/>
    </row>
    <row r="218" spans="2:15" ht="15.75" customHeight="1" x14ac:dyDescent="0.15">
      <c r="B218" s="81"/>
      <c r="O218" s="81"/>
    </row>
    <row r="219" spans="2:15" ht="15.75" customHeight="1" x14ac:dyDescent="0.15">
      <c r="B219" s="81"/>
      <c r="O219" s="81"/>
    </row>
    <row r="220" spans="2:15" ht="15.75" customHeight="1" x14ac:dyDescent="0.15">
      <c r="B220" s="81"/>
      <c r="O220" s="81"/>
    </row>
    <row r="221" spans="2:15" ht="15.75" customHeight="1" x14ac:dyDescent="0.15"/>
    <row r="222" spans="2:15" ht="15.75" customHeight="1" x14ac:dyDescent="0.15"/>
    <row r="223" spans="2:15" ht="15.75" customHeight="1" x14ac:dyDescent="0.15"/>
    <row r="224" spans="2: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P3"/>
    <mergeCell ref="A5:H5"/>
  </mergeCells>
  <hyperlinks>
    <hyperlink ref="A1" location="Index!A1" display="Go to Index" xr:uid="{00000000-0004-0000-0500-000000000000}"/>
  </hyperlinks>
  <pageMargins left="0.7" right="0.7" top="0.75" bottom="0.75" header="0" footer="0"/>
  <pageSetup orientation="landscape"/>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1.0" collapsed="false"/>
    <col min="2" max="2" customWidth="true" width="48.1640625" collapsed="false"/>
    <col min="3" max="3" customWidth="true" width="28.1640625" collapsed="false"/>
    <col min="4" max="4" customWidth="true" width="27.33203125" collapsed="false"/>
    <col min="5" max="5" customWidth="true" width="70.6640625" collapsed="false"/>
    <col min="6" max="6" customWidth="true" width="32.1640625" collapsed="false"/>
    <col min="7" max="26" customWidth="true" width="9.0" collapsed="false"/>
  </cols>
  <sheetData>
    <row r="1" spans="1:26" ht="14.25" customHeight="1" x14ac:dyDescent="0.15">
      <c r="A1" s="9" t="s">
        <v>6</v>
      </c>
    </row>
    <row r="3" spans="1:26" ht="14.25" customHeight="1" x14ac:dyDescent="0.25">
      <c r="A3" s="470" t="s">
        <v>737</v>
      </c>
      <c r="B3" s="453"/>
      <c r="C3" s="453"/>
      <c r="D3" s="453"/>
      <c r="E3" s="453"/>
      <c r="F3" s="454"/>
      <c r="G3" s="428"/>
      <c r="H3" s="428"/>
      <c r="I3" s="428"/>
      <c r="J3" s="428"/>
      <c r="K3" s="428"/>
      <c r="L3" s="428"/>
      <c r="M3" s="428"/>
      <c r="N3" s="428"/>
      <c r="O3" s="428"/>
      <c r="P3" s="428"/>
      <c r="Q3" s="428"/>
      <c r="R3" s="428"/>
      <c r="S3" s="428"/>
      <c r="T3" s="428"/>
      <c r="U3" s="428"/>
      <c r="V3" s="428"/>
      <c r="W3" s="428"/>
      <c r="X3" s="428"/>
      <c r="Y3" s="428"/>
      <c r="Z3" s="428"/>
    </row>
    <row r="4" spans="1:26" ht="14.25" customHeight="1" x14ac:dyDescent="0.25">
      <c r="A4" s="429"/>
      <c r="B4" s="430"/>
      <c r="C4" s="430"/>
      <c r="D4" s="430"/>
      <c r="E4" s="430"/>
      <c r="F4" s="431"/>
      <c r="G4" s="428"/>
      <c r="H4" s="428"/>
      <c r="I4" s="428"/>
      <c r="J4" s="428"/>
      <c r="K4" s="428"/>
      <c r="L4" s="428"/>
      <c r="M4" s="428"/>
      <c r="N4" s="428"/>
      <c r="O4" s="428"/>
      <c r="P4" s="428"/>
      <c r="Q4" s="428"/>
      <c r="R4" s="428"/>
      <c r="S4" s="428"/>
      <c r="T4" s="428"/>
      <c r="U4" s="428"/>
      <c r="V4" s="428"/>
      <c r="W4" s="428"/>
      <c r="X4" s="428"/>
      <c r="Y4" s="428"/>
      <c r="Z4" s="428"/>
    </row>
    <row r="5" spans="1:26" ht="14.25" customHeight="1" x14ac:dyDescent="0.2">
      <c r="A5" s="459" t="s">
        <v>691</v>
      </c>
      <c r="B5" s="453"/>
      <c r="C5" s="12" t="s">
        <v>2771</v>
      </c>
      <c r="D5" s="12"/>
      <c r="E5" s="12"/>
      <c r="F5" s="13"/>
      <c r="G5" s="380"/>
      <c r="H5" s="380"/>
      <c r="I5" s="380"/>
      <c r="J5" s="380"/>
      <c r="K5" s="380"/>
      <c r="L5" s="380"/>
      <c r="M5" s="380"/>
      <c r="N5" s="380"/>
      <c r="O5" s="380"/>
      <c r="P5" s="380"/>
      <c r="Q5" s="380"/>
      <c r="R5" s="380"/>
      <c r="S5" s="380"/>
      <c r="T5" s="380"/>
      <c r="U5" s="380"/>
      <c r="V5" s="380"/>
      <c r="W5" s="380"/>
      <c r="X5" s="380"/>
      <c r="Y5" s="380"/>
      <c r="Z5" s="380"/>
    </row>
    <row r="6" spans="1:26" ht="14.25" customHeight="1" x14ac:dyDescent="0.2">
      <c r="A6" s="97"/>
      <c r="B6" s="100"/>
      <c r="C6" s="112"/>
      <c r="D6" s="112"/>
      <c r="E6" s="112"/>
      <c r="F6" s="113"/>
      <c r="G6" s="380"/>
      <c r="H6" s="380"/>
      <c r="I6" s="380"/>
      <c r="J6" s="380"/>
      <c r="K6" s="380"/>
      <c r="L6" s="380"/>
      <c r="M6" s="380"/>
      <c r="N6" s="380"/>
      <c r="O6" s="380"/>
      <c r="P6" s="380"/>
      <c r="Q6" s="380"/>
      <c r="R6" s="380"/>
      <c r="S6" s="380"/>
      <c r="T6" s="380"/>
      <c r="U6" s="380"/>
      <c r="V6" s="380"/>
      <c r="W6" s="380"/>
      <c r="X6" s="380"/>
      <c r="Y6" s="380"/>
      <c r="Z6" s="380"/>
    </row>
    <row r="7" spans="1:26" x14ac:dyDescent="0.2">
      <c r="A7" s="532" t="s">
        <v>692</v>
      </c>
      <c r="B7" s="482"/>
      <c r="C7" s="482"/>
      <c r="D7" s="482"/>
      <c r="E7" s="482"/>
      <c r="F7" s="483"/>
      <c r="G7" s="380"/>
      <c r="H7" s="380"/>
      <c r="I7" s="380"/>
      <c r="J7" s="380"/>
      <c r="K7" s="380"/>
      <c r="L7" s="380"/>
      <c r="M7" s="380"/>
      <c r="N7" s="380"/>
      <c r="O7" s="380"/>
      <c r="P7" s="380"/>
      <c r="Q7" s="380"/>
      <c r="R7" s="380"/>
      <c r="S7" s="380"/>
      <c r="T7" s="380"/>
      <c r="U7" s="380"/>
      <c r="V7" s="380"/>
      <c r="W7" s="380"/>
      <c r="X7" s="380"/>
      <c r="Y7" s="380"/>
      <c r="Z7" s="380"/>
    </row>
    <row r="9" spans="1:26" x14ac:dyDescent="0.2">
      <c r="A9" s="424"/>
      <c r="B9" s="425"/>
      <c r="C9" s="425"/>
      <c r="D9" s="425"/>
      <c r="E9" s="425"/>
      <c r="F9" s="426"/>
      <c r="G9" s="115"/>
      <c r="H9" s="115"/>
      <c r="I9" s="115"/>
      <c r="J9" s="380"/>
      <c r="K9" s="380"/>
      <c r="L9" s="380"/>
      <c r="M9" s="380"/>
      <c r="N9" s="380"/>
      <c r="O9" s="380"/>
      <c r="P9" s="380"/>
      <c r="Q9" s="380"/>
      <c r="R9" s="380"/>
      <c r="S9" s="380"/>
      <c r="T9" s="380"/>
      <c r="U9" s="380"/>
      <c r="V9" s="380"/>
      <c r="W9" s="380"/>
      <c r="X9" s="380"/>
      <c r="Y9" s="380"/>
      <c r="Z9" s="380"/>
    </row>
    <row r="10" spans="1:26" ht="26.25" customHeight="1" x14ac:dyDescent="0.15">
      <c r="A10" s="348" t="s">
        <v>694</v>
      </c>
      <c r="B10" s="348" t="s">
        <v>695</v>
      </c>
      <c r="C10" s="348" t="s">
        <v>696</v>
      </c>
      <c r="D10" s="348" t="s">
        <v>677</v>
      </c>
      <c r="E10" s="348" t="s">
        <v>697</v>
      </c>
      <c r="F10" s="348" t="s">
        <v>698</v>
      </c>
      <c r="G10" s="15"/>
      <c r="H10" s="15"/>
      <c r="I10" s="15"/>
      <c r="J10" s="15"/>
      <c r="K10" s="15"/>
      <c r="L10" s="15"/>
      <c r="M10" s="15"/>
      <c r="N10" s="15"/>
      <c r="O10" s="15"/>
      <c r="P10" s="15"/>
      <c r="Q10" s="15"/>
      <c r="R10" s="15"/>
      <c r="S10" s="15"/>
      <c r="T10" s="15"/>
      <c r="U10" s="15"/>
      <c r="V10" s="15"/>
      <c r="W10" s="15"/>
      <c r="X10" s="15"/>
      <c r="Y10" s="15"/>
      <c r="Z10" s="15"/>
    </row>
    <row r="11">
      <c r="A11" t="s" s="633">
        <v>777</v>
      </c>
      <c r="B11" t="s" s="633">
        <v>2772</v>
      </c>
      <c r="C11" t="s" s="633">
        <v>2773</v>
      </c>
      <c r="D11" t="s" s="633">
        <v>777</v>
      </c>
      <c r="E11" t="s" s="633">
        <v>2774</v>
      </c>
      <c r="F11" t="s" s="633">
        <v>2775</v>
      </c>
    </row>
    <row r="12" spans="1:26" ht="14.25" customHeight="1" x14ac:dyDescent="0.15"/>
    <row r="13">
      <c r="A13" s="632" t="s">
        <v>2776</v>
      </c>
      <c r="B13" s="632"/>
      <c r="C13" s="632"/>
      <c r="D13" s="632"/>
      <c r="E13" s="632"/>
      <c r="F13" s="632"/>
    </row>
    <row r="14">
      <c r="A14" s="635" t="s">
        <v>2777</v>
      </c>
      <c r="B14" s="635"/>
      <c r="C14" s="635"/>
      <c r="D14" s="635"/>
      <c r="E14" s="635"/>
      <c r="F14" s="635"/>
    </row>
    <row r="15">
      <c r="A15" s="635" t="s">
        <v>2778</v>
      </c>
      <c r="B15" s="635"/>
      <c r="C15" s="635"/>
      <c r="D15" s="635"/>
      <c r="E15" s="635"/>
      <c r="F15" s="635"/>
    </row>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7">
    <mergeCell ref="A3:F3"/>
    <mergeCell ref="A5:B5"/>
    <mergeCell ref="A7:F7"/>
    <mergeCell ref="A8:F8"/>
    <mergeCell ref="A13:F13"/>
    <mergeCell ref="A14:F14"/>
    <mergeCell ref="A15:F15"/>
  </mergeCells>
  <hyperlinks>
    <hyperlink ref="A1" location="Index!A1" display="Go to Index" xr:uid="{00000000-0004-0000-3900-000000000000}"/>
    <hyperlink ref="B11" r:id="rId1"/>
    <hyperlink ref="A13" r:id="rId2"/>
  </hyperlinks>
  <pageMargins left="0.7" right="0.7" top="0.75" bottom="0.75" header="0" footer="0"/>
  <pageSetup orientation="portrai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18.33203125" collapsed="false"/>
    <col min="2" max="2" customWidth="true" width="15.83203125" collapsed="false"/>
    <col min="3" max="3" customWidth="true" width="36.0" collapsed="false"/>
    <col min="4" max="4" customWidth="true" width="13.1640625" collapsed="false"/>
    <col min="5" max="5" customWidth="true" width="15.5" collapsed="false"/>
    <col min="6" max="6" customWidth="true" width="25.5" collapsed="false"/>
    <col min="7" max="7" customWidth="true" width="45.33203125" collapsed="false"/>
    <col min="8" max="8" customWidth="true" width="39.5" collapsed="false"/>
    <col min="9" max="9" customWidth="true" width="18.1640625" collapsed="false"/>
    <col min="10" max="10" customWidth="true" width="17.1640625" collapsed="false"/>
    <col min="11" max="26" customWidth="true" width="8.6640625" collapsed="false"/>
  </cols>
  <sheetData>
    <row r="1" spans="1:26" ht="14.25" customHeight="1" x14ac:dyDescent="0.15">
      <c r="A1" s="9" t="s">
        <v>6</v>
      </c>
    </row>
    <row r="3" spans="1:26" ht="13.5" customHeight="1" x14ac:dyDescent="0.25">
      <c r="A3" s="448" t="s">
        <v>737</v>
      </c>
      <c r="B3" s="465"/>
      <c r="C3" s="465"/>
      <c r="D3" s="465"/>
      <c r="E3" s="465"/>
      <c r="F3" s="465"/>
      <c r="G3" s="465"/>
      <c r="H3" s="465"/>
      <c r="I3" s="465"/>
      <c r="J3" s="449"/>
      <c r="K3" s="6"/>
      <c r="L3" s="6"/>
      <c r="M3" s="6"/>
      <c r="N3" s="6"/>
      <c r="O3" s="6"/>
      <c r="P3" s="6"/>
      <c r="Q3" s="6"/>
      <c r="R3" s="6"/>
      <c r="S3" s="6"/>
      <c r="T3" s="6"/>
      <c r="U3" s="6"/>
      <c r="V3" s="6"/>
      <c r="W3" s="6"/>
      <c r="X3" s="6"/>
      <c r="Y3" s="6"/>
      <c r="Z3" s="6"/>
    </row>
    <row r="4" spans="1:26" ht="13.5" customHeight="1" x14ac:dyDescent="0.25">
      <c r="A4" s="429"/>
      <c r="B4" s="430"/>
      <c r="C4" s="430"/>
      <c r="D4" s="430"/>
      <c r="E4" s="430"/>
      <c r="F4" s="430"/>
      <c r="G4" s="430"/>
      <c r="H4" s="430"/>
      <c r="I4" s="430"/>
      <c r="J4" s="431"/>
      <c r="K4" s="6"/>
      <c r="L4" s="6"/>
      <c r="M4" s="6"/>
      <c r="N4" s="6"/>
      <c r="O4" s="6"/>
      <c r="P4" s="6"/>
      <c r="Q4" s="6"/>
      <c r="R4" s="6"/>
      <c r="S4" s="6"/>
      <c r="T4" s="6"/>
      <c r="U4" s="6"/>
      <c r="V4" s="6"/>
      <c r="W4" s="6"/>
      <c r="X4" s="6"/>
      <c r="Y4" s="6"/>
      <c r="Z4" s="6"/>
    </row>
    <row r="5" spans="1:26" ht="14.25" customHeight="1" x14ac:dyDescent="0.2">
      <c r="A5" s="459" t="s">
        <v>699</v>
      </c>
      <c r="B5" s="453"/>
      <c r="C5" s="453" t="s">
        <v>2779</v>
      </c>
      <c r="D5" s="12"/>
      <c r="E5" s="12"/>
      <c r="F5" s="12"/>
      <c r="G5" s="12"/>
      <c r="H5" s="12"/>
      <c r="I5" s="12"/>
      <c r="J5" s="13"/>
      <c r="K5" s="7"/>
      <c r="L5" s="7"/>
      <c r="M5" s="7"/>
      <c r="N5" s="7"/>
      <c r="O5" s="7"/>
      <c r="P5" s="7"/>
      <c r="Q5" s="7"/>
      <c r="R5" s="7"/>
      <c r="S5" s="7"/>
      <c r="T5" s="7"/>
      <c r="U5" s="7"/>
      <c r="V5" s="7"/>
      <c r="W5" s="7"/>
      <c r="X5" s="7"/>
      <c r="Y5" s="7"/>
      <c r="Z5" s="7"/>
    </row>
    <row r="6" spans="1:26" ht="14.25" customHeight="1" x14ac:dyDescent="0.2">
      <c r="A6" s="97"/>
      <c r="B6" s="100"/>
      <c r="C6" s="100"/>
      <c r="D6" s="112"/>
      <c r="E6" s="112"/>
      <c r="F6" s="112"/>
      <c r="G6" s="112"/>
      <c r="H6" s="112"/>
      <c r="I6" s="112"/>
      <c r="J6" s="113"/>
      <c r="K6" s="7"/>
      <c r="L6" s="7"/>
      <c r="M6" s="7"/>
      <c r="N6" s="7"/>
      <c r="O6" s="7"/>
      <c r="P6" s="7"/>
      <c r="Q6" s="7"/>
      <c r="R6" s="7"/>
      <c r="S6" s="7"/>
      <c r="T6" s="7"/>
      <c r="U6" s="7"/>
      <c r="V6" s="7"/>
      <c r="W6" s="7"/>
      <c r="X6" s="7"/>
      <c r="Y6" s="7"/>
      <c r="Z6" s="7"/>
    </row>
    <row r="7" spans="1:26" x14ac:dyDescent="0.2">
      <c r="A7" s="532" t="s">
        <v>700</v>
      </c>
      <c r="B7" s="482"/>
      <c r="C7" s="482"/>
      <c r="D7" s="482"/>
      <c r="E7" s="482"/>
      <c r="F7" s="482"/>
      <c r="G7" s="482"/>
      <c r="H7" s="482"/>
      <c r="I7" s="482"/>
      <c r="J7" s="483"/>
      <c r="K7" s="7"/>
      <c r="L7" s="7"/>
      <c r="M7" s="7"/>
      <c r="N7" s="7"/>
      <c r="O7" s="7"/>
      <c r="P7" s="7"/>
      <c r="Q7" s="7"/>
      <c r="R7" s="7"/>
      <c r="S7" s="7"/>
      <c r="T7" s="7"/>
      <c r="U7" s="7"/>
      <c r="V7" s="7"/>
      <c r="W7" s="7"/>
      <c r="X7" s="7"/>
      <c r="Y7" s="7"/>
      <c r="Z7" s="7"/>
    </row>
    <row r="8">
      <c r="A8" s="636"/>
      <c r="B8" s="636"/>
      <c r="C8" s="636"/>
      <c r="D8" s="636"/>
      <c r="E8" s="636"/>
      <c r="F8" s="636"/>
      <c r="G8" s="636"/>
      <c r="H8" s="636"/>
      <c r="I8" s="636"/>
      <c r="J8" s="636"/>
    </row>
    <row r="9" spans="1:26" x14ac:dyDescent="0.2">
      <c r="A9" s="417"/>
      <c r="B9" s="354"/>
      <c r="C9" s="354"/>
      <c r="D9" s="354"/>
      <c r="E9" s="354"/>
      <c r="F9" s="354"/>
      <c r="G9" s="354"/>
      <c r="H9" s="354"/>
      <c r="I9" s="433"/>
      <c r="J9" s="434"/>
      <c r="K9" s="7"/>
      <c r="L9" s="7"/>
      <c r="M9" s="7"/>
      <c r="N9" s="7"/>
      <c r="O9" s="7"/>
      <c r="P9" s="7"/>
      <c r="Q9" s="7"/>
      <c r="R9" s="7"/>
      <c r="S9" s="7"/>
      <c r="T9" s="7"/>
      <c r="U9" s="7"/>
      <c r="V9" s="7"/>
      <c r="W9" s="7"/>
      <c r="X9" s="7"/>
      <c r="Y9" s="7"/>
      <c r="Z9" s="7"/>
    </row>
    <row r="10" spans="1:26" ht="32.25" customHeight="1" x14ac:dyDescent="0.2">
      <c r="A10" s="348" t="s">
        <v>701</v>
      </c>
      <c r="B10" s="348" t="s">
        <v>702</v>
      </c>
      <c r="C10" s="348" t="s">
        <v>703</v>
      </c>
      <c r="D10" s="348" t="s">
        <v>704</v>
      </c>
      <c r="E10" s="348" t="s">
        <v>705</v>
      </c>
      <c r="F10" s="348" t="s">
        <v>706</v>
      </c>
      <c r="G10" s="348" t="s">
        <v>679</v>
      </c>
      <c r="H10" s="348" t="s">
        <v>680</v>
      </c>
      <c r="I10" s="348" t="s">
        <v>707</v>
      </c>
      <c r="J10" s="348" t="s">
        <v>708</v>
      </c>
      <c r="K10" s="7"/>
      <c r="L10" s="7"/>
      <c r="M10" s="7"/>
      <c r="N10" s="7"/>
      <c r="O10" s="7"/>
      <c r="P10" s="7"/>
      <c r="Q10" s="7"/>
      <c r="R10" s="7"/>
      <c r="S10" s="7"/>
      <c r="T10" s="7"/>
      <c r="U10" s="7"/>
      <c r="V10" s="7"/>
      <c r="W10" s="7"/>
      <c r="X10" s="7"/>
      <c r="Y10" s="7"/>
      <c r="Z10" s="7"/>
    </row>
    <row r="11">
      <c r="A11" s="636" t="s">
        <v>2780</v>
      </c>
      <c r="B11" s="636"/>
      <c r="C11" s="636"/>
      <c r="D11" s="636"/>
      <c r="E11" s="636"/>
      <c r="F11" s="636"/>
      <c r="G11" s="636"/>
      <c r="H11" s="636"/>
      <c r="I11" s="636"/>
      <c r="J11" s="636"/>
    </row>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3:J3"/>
    <mergeCell ref="A5:C5"/>
    <mergeCell ref="A7:J7"/>
    <mergeCell ref="A8:J8"/>
    <mergeCell ref="A11:J11"/>
  </mergeCells>
  <hyperlinks>
    <hyperlink ref="A1" location="Index!A1" display="Go to Index" xr:uid="{00000000-0004-0000-3A00-000000000000}"/>
    <hyperlink ref="A8" r:id="rId1" xr:uid="{00000000-0004-0000-3A00-000001000000}"/>
  </hyperlinks>
  <pageMargins left="0.7" right="0.7" top="0.75" bottom="0.75" header="0" footer="0"/>
  <pageSetup orientation="landscape"/>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4.6640625" collapsed="false"/>
    <col min="2" max="2" customWidth="true" width="20.83203125" collapsed="false"/>
    <col min="3" max="3" customWidth="true" width="45.6640625" collapsed="false"/>
    <col min="4" max="5" customWidth="true" width="19.83203125" collapsed="false"/>
    <col min="6" max="6" customWidth="true" width="19.33203125" collapsed="false"/>
    <col min="7" max="26" customWidth="true" width="9.0" collapsed="false"/>
  </cols>
  <sheetData>
    <row r="1" spans="1:26" ht="14.25" customHeight="1" x14ac:dyDescent="0.15">
      <c r="A1" s="9" t="s">
        <v>6</v>
      </c>
    </row>
    <row r="3" spans="1:26" ht="14.25" customHeight="1" x14ac:dyDescent="0.25">
      <c r="A3" s="448" t="s">
        <v>737</v>
      </c>
      <c r="B3" s="465"/>
      <c r="C3" s="465"/>
      <c r="D3" s="465"/>
      <c r="E3" s="465"/>
      <c r="F3" s="449"/>
      <c r="G3" s="6"/>
      <c r="H3" s="6"/>
      <c r="I3" s="6"/>
      <c r="J3" s="6"/>
      <c r="K3" s="6"/>
      <c r="L3" s="6"/>
      <c r="M3" s="6"/>
      <c r="N3" s="6"/>
      <c r="O3" s="6"/>
      <c r="P3" s="6"/>
      <c r="Q3" s="6"/>
      <c r="R3" s="6"/>
      <c r="S3" s="6"/>
      <c r="T3" s="6"/>
      <c r="U3" s="6"/>
      <c r="V3" s="6"/>
      <c r="W3" s="6"/>
      <c r="X3" s="6"/>
      <c r="Y3" s="6"/>
      <c r="Z3" s="6"/>
    </row>
    <row r="4" spans="1:26" ht="14.25" customHeight="1" x14ac:dyDescent="0.25">
      <c r="A4" s="429"/>
      <c r="B4" s="430"/>
      <c r="C4" s="430"/>
      <c r="D4" s="430"/>
      <c r="E4" s="430"/>
      <c r="F4" s="431"/>
      <c r="G4" s="6"/>
      <c r="H4" s="6"/>
      <c r="I4" s="6"/>
      <c r="J4" s="6"/>
      <c r="K4" s="6"/>
      <c r="L4" s="6"/>
      <c r="M4" s="6"/>
      <c r="N4" s="6"/>
      <c r="O4" s="6"/>
      <c r="P4" s="6"/>
      <c r="Q4" s="6"/>
      <c r="R4" s="6"/>
      <c r="S4" s="6"/>
      <c r="T4" s="6"/>
      <c r="U4" s="6"/>
      <c r="V4" s="6"/>
      <c r="W4" s="6"/>
      <c r="X4" s="6"/>
      <c r="Y4" s="6"/>
      <c r="Z4" s="6"/>
    </row>
    <row r="5" spans="1:26" ht="14.25" customHeight="1" x14ac:dyDescent="0.2">
      <c r="A5" s="459" t="s">
        <v>709</v>
      </c>
      <c r="B5" s="453"/>
      <c r="C5" s="12" t="s">
        <v>2781</v>
      </c>
      <c r="D5" s="12"/>
      <c r="E5" s="12"/>
      <c r="F5" s="13"/>
      <c r="G5" s="380"/>
      <c r="H5" s="7"/>
      <c r="I5" s="7"/>
      <c r="J5" s="7"/>
      <c r="K5" s="7"/>
      <c r="L5" s="7"/>
      <c r="M5" s="7"/>
      <c r="N5" s="7"/>
      <c r="O5" s="7"/>
      <c r="P5" s="7"/>
      <c r="Q5" s="7"/>
      <c r="R5" s="7"/>
      <c r="S5" s="7"/>
      <c r="T5" s="7"/>
      <c r="U5" s="7"/>
      <c r="V5" s="7"/>
      <c r="W5" s="7"/>
      <c r="X5" s="7"/>
      <c r="Y5" s="7"/>
      <c r="Z5" s="7"/>
    </row>
    <row r="6" spans="1:26" ht="14.25" customHeight="1" x14ac:dyDescent="0.2">
      <c r="A6" s="97"/>
      <c r="B6" s="100"/>
      <c r="C6" s="112"/>
      <c r="D6" s="112"/>
      <c r="E6" s="112"/>
      <c r="F6" s="113"/>
      <c r="G6" s="380"/>
      <c r="H6" s="7"/>
      <c r="I6" s="7"/>
      <c r="J6" s="7"/>
      <c r="K6" s="7"/>
      <c r="L6" s="7"/>
      <c r="M6" s="7"/>
      <c r="N6" s="7"/>
      <c r="O6" s="7"/>
      <c r="P6" s="7"/>
      <c r="Q6" s="7"/>
      <c r="R6" s="7"/>
      <c r="S6" s="7"/>
      <c r="T6" s="7"/>
      <c r="U6" s="7"/>
      <c r="V6" s="7"/>
      <c r="W6" s="7"/>
      <c r="X6" s="7"/>
      <c r="Y6" s="7"/>
      <c r="Z6" s="7"/>
    </row>
    <row r="7" spans="1:26" ht="30" customHeight="1" x14ac:dyDescent="0.2">
      <c r="A7" s="536" t="s">
        <v>710</v>
      </c>
      <c r="B7" s="453"/>
      <c r="C7" s="453"/>
      <c r="D7" s="453"/>
      <c r="E7" s="453"/>
      <c r="F7" s="454"/>
      <c r="G7" s="381"/>
      <c r="H7" s="147"/>
      <c r="I7" s="147"/>
      <c r="J7" s="147"/>
      <c r="K7" s="147"/>
      <c r="L7" s="147"/>
      <c r="M7" s="147"/>
      <c r="N7" s="147"/>
      <c r="O7" s="147"/>
      <c r="P7" s="147"/>
      <c r="Q7" s="147"/>
      <c r="R7" s="147"/>
      <c r="S7" s="147"/>
      <c r="T7" s="147"/>
      <c r="U7" s="147"/>
      <c r="V7" s="147"/>
      <c r="W7" s="147"/>
      <c r="X7" s="147"/>
      <c r="Y7" s="147"/>
      <c r="Z7" s="147"/>
    </row>
    <row r="9" spans="1:26" ht="14.25" customHeight="1" x14ac:dyDescent="0.2">
      <c r="A9" s="438"/>
      <c r="B9" s="439"/>
      <c r="C9" s="439"/>
      <c r="D9" s="439"/>
      <c r="E9" s="439"/>
      <c r="F9" s="440"/>
      <c r="G9" s="441"/>
      <c r="H9" s="441"/>
      <c r="I9" s="7"/>
      <c r="J9" s="7"/>
      <c r="K9" s="7"/>
      <c r="L9" s="7"/>
      <c r="M9" s="7"/>
      <c r="N9" s="7"/>
      <c r="O9" s="7"/>
      <c r="P9" s="7"/>
      <c r="Q9" s="7"/>
      <c r="R9" s="7"/>
      <c r="S9" s="7"/>
      <c r="T9" s="7"/>
      <c r="U9" s="7"/>
      <c r="V9" s="7"/>
      <c r="W9" s="7"/>
      <c r="X9" s="7"/>
      <c r="Y9" s="7"/>
      <c r="Z9" s="7"/>
    </row>
    <row r="10" spans="1:26" ht="14.25" customHeight="1" x14ac:dyDescent="0.15">
      <c r="A10" s="348" t="s">
        <v>711</v>
      </c>
      <c r="B10" s="348" t="s">
        <v>712</v>
      </c>
      <c r="C10" s="348" t="s">
        <v>697</v>
      </c>
      <c r="D10" s="348" t="s">
        <v>713</v>
      </c>
      <c r="E10" s="348" t="s">
        <v>714</v>
      </c>
      <c r="F10" s="348" t="s">
        <v>715</v>
      </c>
      <c r="G10" s="15"/>
      <c r="H10" s="15"/>
      <c r="I10" s="15"/>
      <c r="J10" s="15"/>
      <c r="K10" s="15"/>
      <c r="L10" s="15"/>
      <c r="M10" s="15"/>
      <c r="N10" s="15"/>
      <c r="O10" s="15"/>
      <c r="P10" s="15"/>
      <c r="Q10" s="15"/>
      <c r="R10" s="15"/>
      <c r="S10" s="15"/>
      <c r="T10" s="15"/>
      <c r="U10" s="15"/>
      <c r="V10" s="15"/>
      <c r="W10" s="15"/>
      <c r="X10" s="15"/>
      <c r="Y10" s="15"/>
      <c r="Z10" s="15"/>
    </row>
    <row r="11">
      <c r="A11" s="637" t="s">
        <v>2782</v>
      </c>
      <c r="B11" s="637"/>
      <c r="C11" s="637"/>
      <c r="D11" s="637"/>
      <c r="E11" s="637"/>
      <c r="F11" s="637"/>
    </row>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F3"/>
    <mergeCell ref="A5:B5"/>
    <mergeCell ref="A7:F7"/>
    <mergeCell ref="A11:F11"/>
  </mergeCells>
  <hyperlinks>
    <hyperlink ref="A1" location="Index!A1" display="Go to Index" xr:uid="{00000000-0004-0000-3B00-000000000000}"/>
    <hyperlink ref="A8" r:id="rId1" xr:uid="{00000000-0004-0000-3B00-000001000000}"/>
  </hyperlinks>
  <pageMargins left="0.7" right="0.7" top="0.75" bottom="0.75" header="0" footer="0"/>
  <pageSetup orientation="portrai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W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2.33203125" collapsed="false"/>
    <col min="2" max="2" customWidth="true" width="44.5" collapsed="false"/>
    <col min="3" max="3" customWidth="true" width="40.0" collapsed="false"/>
    <col min="4" max="5" customWidth="true" width="9.0" collapsed="false"/>
    <col min="6" max="6" customWidth="true" width="22.6640625" collapsed="false"/>
    <col min="7" max="23" customWidth="true" width="9.0" collapsed="false"/>
  </cols>
  <sheetData>
    <row r="1" spans="1:23" ht="14.25" customHeight="1" x14ac:dyDescent="0.15">
      <c r="A1" s="9" t="s">
        <v>6</v>
      </c>
    </row>
    <row r="3" spans="1:23" ht="14.25" customHeight="1" x14ac:dyDescent="0.25">
      <c r="A3" s="452" t="s">
        <v>737</v>
      </c>
      <c r="B3" s="453"/>
      <c r="C3" s="454"/>
      <c r="D3" s="6"/>
      <c r="E3" s="6"/>
      <c r="F3" s="6"/>
      <c r="G3" s="6"/>
      <c r="H3" s="6"/>
      <c r="I3" s="6"/>
      <c r="J3" s="6"/>
      <c r="K3" s="6"/>
      <c r="L3" s="6"/>
      <c r="M3" s="6"/>
      <c r="N3" s="6"/>
      <c r="O3" s="6"/>
      <c r="P3" s="6"/>
      <c r="Q3" s="6"/>
      <c r="R3" s="6"/>
      <c r="S3" s="6"/>
      <c r="T3" s="6"/>
      <c r="U3" s="6"/>
      <c r="V3" s="6"/>
      <c r="W3" s="6"/>
    </row>
    <row r="4" spans="1:23" ht="14.25" customHeight="1" x14ac:dyDescent="0.25">
      <c r="A4" s="311"/>
      <c r="B4" s="312"/>
      <c r="C4" s="313"/>
      <c r="D4" s="6"/>
      <c r="E4" s="6"/>
      <c r="F4" s="6"/>
      <c r="G4" s="6"/>
      <c r="H4" s="6"/>
      <c r="I4" s="6"/>
      <c r="J4" s="6"/>
      <c r="K4" s="6"/>
      <c r="L4" s="6"/>
      <c r="M4" s="6"/>
      <c r="N4" s="6"/>
      <c r="O4" s="6"/>
      <c r="P4" s="6"/>
      <c r="Q4" s="6"/>
      <c r="R4" s="6"/>
      <c r="S4" s="6"/>
      <c r="T4" s="6"/>
      <c r="U4" s="6"/>
      <c r="V4" s="6"/>
      <c r="W4" s="6"/>
    </row>
    <row r="5" spans="1:23" ht="14.25" customHeight="1" x14ac:dyDescent="0.2">
      <c r="A5" s="10" t="s">
        <v>716</v>
      </c>
      <c r="B5" s="11"/>
      <c r="C5" s="143" t="s">
        <v>2783</v>
      </c>
      <c r="D5" s="7"/>
      <c r="E5" s="7"/>
      <c r="F5" s="7"/>
      <c r="G5" s="380"/>
      <c r="H5" s="7"/>
      <c r="I5" s="7"/>
      <c r="J5" s="7"/>
      <c r="K5" s="7"/>
      <c r="L5" s="7"/>
      <c r="M5" s="7"/>
      <c r="N5" s="7"/>
      <c r="O5" s="7"/>
      <c r="P5" s="7"/>
      <c r="Q5" s="7"/>
      <c r="R5" s="7"/>
      <c r="S5" s="7"/>
      <c r="T5" s="7"/>
      <c r="U5" s="7"/>
      <c r="V5" s="7"/>
      <c r="W5" s="7"/>
    </row>
    <row r="6" spans="1:23" ht="14.25" customHeight="1" x14ac:dyDescent="0.2">
      <c r="A6" s="97"/>
      <c r="B6" s="141"/>
      <c r="C6" s="142"/>
      <c r="D6" s="7"/>
      <c r="E6" s="7"/>
      <c r="F6" s="7"/>
      <c r="G6" s="380"/>
      <c r="H6" s="7"/>
      <c r="I6" s="7"/>
      <c r="J6" s="7"/>
      <c r="K6" s="7"/>
      <c r="L6" s="7"/>
      <c r="M6" s="7"/>
      <c r="N6" s="7"/>
      <c r="O6" s="7"/>
      <c r="P6" s="7"/>
      <c r="Q6" s="7"/>
      <c r="R6" s="7"/>
      <c r="S6" s="7"/>
      <c r="T6" s="7"/>
      <c r="U6" s="7"/>
      <c r="V6" s="7"/>
      <c r="W6" s="7"/>
    </row>
    <row r="7" spans="1:23" ht="16.5" customHeight="1" x14ac:dyDescent="0.2">
      <c r="A7" s="525" t="s">
        <v>717</v>
      </c>
      <c r="B7" s="482"/>
      <c r="C7" s="483"/>
      <c r="D7" s="7"/>
      <c r="E7" s="7"/>
      <c r="F7" s="7"/>
      <c r="G7" s="381"/>
      <c r="H7" s="7"/>
      <c r="I7" s="7"/>
      <c r="J7" s="7"/>
      <c r="K7" s="7"/>
      <c r="L7" s="7"/>
      <c r="M7" s="7"/>
      <c r="N7" s="7"/>
      <c r="O7" s="7"/>
      <c r="P7" s="7"/>
      <c r="Q7" s="7"/>
      <c r="R7" s="7"/>
      <c r="S7" s="7"/>
      <c r="T7" s="7"/>
      <c r="U7" s="7"/>
      <c r="V7" s="7"/>
      <c r="W7" s="7"/>
    </row>
    <row r="9" spans="1:23" x14ac:dyDescent="0.2">
      <c r="A9" s="18"/>
      <c r="B9" s="346"/>
      <c r="C9" s="347"/>
      <c r="D9" s="7"/>
      <c r="E9" s="7"/>
      <c r="F9" s="7"/>
      <c r="G9" s="7"/>
      <c r="H9" s="7"/>
      <c r="I9" s="7"/>
      <c r="J9" s="7"/>
      <c r="K9" s="7"/>
      <c r="L9" s="7"/>
      <c r="M9" s="7"/>
      <c r="N9" s="7"/>
      <c r="O9" s="7"/>
      <c r="P9" s="7"/>
      <c r="Q9" s="7"/>
      <c r="R9" s="7"/>
      <c r="S9" s="7"/>
      <c r="T9" s="7"/>
      <c r="U9" s="7"/>
      <c r="V9" s="7"/>
      <c r="W9" s="7"/>
    </row>
    <row r="10" spans="1:23" ht="21" customHeight="1" x14ac:dyDescent="0.15">
      <c r="A10" s="348" t="s">
        <v>705</v>
      </c>
      <c r="B10" s="348" t="s">
        <v>718</v>
      </c>
      <c r="C10" s="348" t="s">
        <v>719</v>
      </c>
      <c r="D10" s="15"/>
      <c r="E10" s="15"/>
      <c r="F10" s="15"/>
      <c r="G10" s="15"/>
      <c r="H10" s="15"/>
      <c r="I10" s="15"/>
      <c r="J10" s="15"/>
      <c r="K10" s="15"/>
      <c r="L10" s="15"/>
      <c r="M10" s="15"/>
      <c r="N10" s="15"/>
      <c r="O10" s="15"/>
      <c r="P10" s="15"/>
      <c r="Q10" s="15"/>
      <c r="R10" s="15"/>
      <c r="S10" s="15"/>
      <c r="T10" s="15"/>
      <c r="U10" s="15"/>
      <c r="V10" s="15"/>
      <c r="W10" s="15"/>
    </row>
    <row r="11">
      <c r="A11" s="638" t="s">
        <v>2784</v>
      </c>
      <c r="B11" s="638"/>
      <c r="C11" s="638"/>
    </row>
    <row r="12" spans="1:23" ht="14.25" customHeight="1" x14ac:dyDescent="0.15"/>
    <row r="13" spans="1:23" ht="14.25" customHeight="1" x14ac:dyDescent="0.15"/>
    <row r="14" spans="1:23" ht="14.25" customHeight="1" x14ac:dyDescent="0.15"/>
    <row r="15" spans="1:23" ht="14.25" customHeight="1" x14ac:dyDescent="0.15"/>
    <row r="16" spans="1:23"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C3"/>
    <mergeCell ref="A7:C7"/>
    <mergeCell ref="A8:C8"/>
    <mergeCell ref="A11:C11"/>
  </mergeCells>
  <hyperlinks>
    <hyperlink ref="A1" location="Index!A1" display="Go to Index" xr:uid="{00000000-0004-0000-3C00-000000000000}"/>
    <hyperlink ref="A8" r:id="rId1" xr:uid="{00000000-0004-0000-3C00-000001000000}"/>
  </hyperlinks>
  <pageMargins left="0.7" right="0.7" top="0.75" bottom="0.75" header="0" footer="0"/>
  <pageSetup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36.83203125" collapsed="false"/>
    <col min="2" max="2" customWidth="true" width="20.1640625" collapsed="false"/>
    <col min="3" max="3" customWidth="true" width="18.0" collapsed="false"/>
    <col min="4" max="4" customWidth="true" width="16.1640625" collapsed="false"/>
    <col min="5" max="5" customWidth="true" width="15.0" collapsed="false"/>
    <col min="6" max="7" customWidth="true" width="14.1640625" collapsed="false"/>
    <col min="8" max="8" customWidth="true" width="15.0" collapsed="false"/>
    <col min="9" max="9" customWidth="true" width="13.83203125" collapsed="false"/>
    <col min="10" max="21" customWidth="true" width="8.6640625" collapsed="false"/>
  </cols>
  <sheetData>
    <row r="1" spans="1:26" ht="14.25" customHeight="1" x14ac:dyDescent="0.15">
      <c r="A1" s="9" t="s">
        <v>6</v>
      </c>
      <c r="B1" s="66"/>
      <c r="C1" s="66"/>
      <c r="D1" s="66"/>
      <c r="E1" s="66"/>
      <c r="F1" s="66"/>
      <c r="G1" s="66"/>
      <c r="H1" s="66"/>
      <c r="I1" s="66"/>
    </row>
    <row r="2" spans="1:26" ht="14" x14ac:dyDescent="0.15">
      <c r="A2" s="62"/>
      <c r="B2" s="62"/>
      <c r="C2" s="62"/>
      <c r="D2" s="62"/>
      <c r="E2" s="62"/>
      <c r="F2" s="62"/>
      <c r="G2" s="62"/>
      <c r="H2" s="62"/>
      <c r="I2" s="62"/>
    </row>
    <row r="3" spans="1:26" ht="14.25" customHeight="1" x14ac:dyDescent="0.25">
      <c r="A3" s="537" t="s">
        <v>737</v>
      </c>
      <c r="B3" s="453"/>
      <c r="C3" s="453"/>
      <c r="D3" s="453"/>
      <c r="E3" s="453"/>
      <c r="F3" s="453"/>
      <c r="G3" s="453"/>
      <c r="H3" s="453"/>
      <c r="I3" s="454"/>
      <c r="J3" s="6"/>
      <c r="K3" s="6"/>
      <c r="L3" s="6"/>
      <c r="M3" s="6"/>
      <c r="N3" s="6"/>
      <c r="O3" s="6"/>
      <c r="P3" s="6"/>
      <c r="Q3" s="6"/>
      <c r="R3" s="6"/>
      <c r="S3" s="6"/>
      <c r="T3" s="6"/>
      <c r="U3" s="6"/>
      <c r="V3" s="6"/>
      <c r="W3" s="6"/>
      <c r="X3" s="6"/>
      <c r="Y3" s="6"/>
      <c r="Z3" s="6"/>
    </row>
    <row r="4" spans="1:26" ht="29.25" customHeight="1" x14ac:dyDescent="0.25">
      <c r="A4" s="538" t="s">
        <v>720</v>
      </c>
      <c r="B4" s="527"/>
      <c r="C4" s="527"/>
      <c r="D4" s="527"/>
      <c r="E4" s="527"/>
      <c r="F4" s="527"/>
      <c r="G4" s="527"/>
      <c r="H4" s="527"/>
      <c r="I4" s="528"/>
      <c r="J4" s="6"/>
      <c r="K4" s="6"/>
      <c r="L4" s="6"/>
      <c r="M4" s="6"/>
      <c r="N4" s="6"/>
      <c r="O4" s="6"/>
      <c r="P4" s="6"/>
      <c r="Q4" s="6"/>
      <c r="R4" s="6"/>
      <c r="S4" s="6"/>
      <c r="T4" s="6"/>
      <c r="U4" s="6"/>
      <c r="V4" s="6"/>
      <c r="W4" s="6"/>
      <c r="X4" s="6"/>
      <c r="Y4" s="6"/>
      <c r="Z4" s="6"/>
    </row>
    <row r="5" spans="1:26" ht="14.25" customHeight="1" x14ac:dyDescent="0.2">
      <c r="A5" s="539" t="s">
        <v>721</v>
      </c>
      <c r="B5" s="461"/>
      <c r="C5" s="540" t="s">
        <v>2786</v>
      </c>
      <c r="D5" s="453" t="s">
        <v>853</v>
      </c>
      <c r="E5" s="453"/>
      <c r="F5" s="453"/>
      <c r="G5" s="453"/>
      <c r="H5" s="453"/>
      <c r="I5" s="454"/>
      <c r="J5" s="7"/>
      <c r="K5" s="7"/>
      <c r="L5" s="7"/>
      <c r="M5" s="7"/>
      <c r="N5" s="7"/>
      <c r="O5" s="7"/>
      <c r="P5" s="7"/>
      <c r="Q5" s="7"/>
      <c r="R5" s="7"/>
      <c r="S5" s="7"/>
      <c r="T5" s="7"/>
      <c r="U5" s="7"/>
      <c r="V5" s="7"/>
      <c r="W5" s="7"/>
      <c r="X5" s="7"/>
      <c r="Y5" s="7"/>
      <c r="Z5" s="7"/>
    </row>
    <row r="6" spans="1:26" ht="14.25" customHeight="1" x14ac:dyDescent="0.15"/>
    <row r="7">
      <c r="A7" t="s" s="649">
        <v>2785</v>
      </c>
      <c r="B7" s="652"/>
      <c r="C7" s="652"/>
      <c r="D7" s="652"/>
      <c r="E7" s="652"/>
      <c r="F7" s="652"/>
      <c r="G7" s="652"/>
      <c r="H7" s="652"/>
      <c r="I7" s="652"/>
      <c r="J7" s="651"/>
      <c r="K7"/>
    </row>
    <row r="8">
      <c r="A8"/>
      <c r="B8"/>
      <c r="C8"/>
      <c r="D8"/>
      <c r="E8"/>
      <c r="F8"/>
      <c r="G8"/>
      <c r="H8"/>
      <c r="I8"/>
      <c r="J8"/>
      <c r="K8"/>
    </row>
    <row r="9" ht="45.0" customHeight="true">
      <c r="A9" t="s" s="640">
        <v>559</v>
      </c>
      <c r="B9" t="s" s="640">
        <v>2787</v>
      </c>
      <c r="C9" t="s" s="640">
        <v>2788</v>
      </c>
      <c r="D9" t="s" s="640">
        <v>2789</v>
      </c>
      <c r="E9"/>
      <c r="F9"/>
      <c r="G9"/>
      <c r="H9"/>
      <c r="I9"/>
      <c r="J9"/>
      <c r="K9"/>
    </row>
    <row r="10">
      <c r="A10" t="s" s="641">
        <v>2790</v>
      </c>
      <c r="B10" t="s" s="639">
        <v>2791</v>
      </c>
      <c r="C10" t="n" s="641">
        <v>1.0</v>
      </c>
      <c r="D10" t="n" s="641">
        <v>0.0</v>
      </c>
    </row>
    <row r="11">
      <c r="A11" t="s" s="641">
        <v>2792</v>
      </c>
      <c r="B11" t="s" s="639">
        <v>2793</v>
      </c>
      <c r="C11" t="n" s="641">
        <v>1.0</v>
      </c>
      <c r="D11" t="n" s="641">
        <v>0.0</v>
      </c>
    </row>
    <row r="12">
      <c r="A12" t="s" s="641">
        <v>1132</v>
      </c>
      <c r="B12" t="s" s="639">
        <v>2794</v>
      </c>
      <c r="C12" t="n" s="641">
        <v>1.0</v>
      </c>
      <c r="D12" t="n" s="641">
        <v>0.0</v>
      </c>
    </row>
    <row r="13">
      <c r="A13" t="s" s="641">
        <v>1127</v>
      </c>
      <c r="B13" t="s" s="639">
        <v>2795</v>
      </c>
      <c r="C13" t="n" s="641">
        <v>1.0</v>
      </c>
      <c r="D13" t="n" s="641">
        <v>0.0</v>
      </c>
    </row>
    <row r="14">
      <c r="A14" t="s" s="641">
        <v>1122</v>
      </c>
      <c r="B14" t="s" s="639">
        <v>2796</v>
      </c>
      <c r="C14" t="n" s="641">
        <v>1.0</v>
      </c>
      <c r="D14" t="n" s="641">
        <v>0.0</v>
      </c>
    </row>
    <row r="15">
      <c r="A15" t="s" s="641">
        <v>1117</v>
      </c>
      <c r="B15" t="s" s="639">
        <v>2797</v>
      </c>
      <c r="C15" t="n" s="641">
        <v>1.0</v>
      </c>
      <c r="D15" t="n" s="641">
        <v>0.0</v>
      </c>
    </row>
    <row r="16">
      <c r="A16" t="s" s="641">
        <v>1112</v>
      </c>
      <c r="B16" t="s" s="639">
        <v>2798</v>
      </c>
      <c r="C16" t="n" s="641">
        <v>1.0</v>
      </c>
      <c r="D16" t="n" s="641">
        <v>0.0</v>
      </c>
    </row>
    <row r="17">
      <c r="A17" t="s" s="641">
        <v>2799</v>
      </c>
      <c r="B17" t="s" s="639">
        <v>2800</v>
      </c>
      <c r="C17" t="n" s="641">
        <v>1.0</v>
      </c>
      <c r="D17" t="n" s="641">
        <v>0.0</v>
      </c>
    </row>
    <row r="18">
      <c r="A18" t="s" s="641">
        <v>2801</v>
      </c>
      <c r="B18" t="s" s="639">
        <v>2802</v>
      </c>
      <c r="C18" t="n" s="641">
        <v>1.0</v>
      </c>
      <c r="D18" t="n" s="641">
        <v>0.0</v>
      </c>
    </row>
    <row r="19">
      <c r="A19" t="s" s="641">
        <v>2803</v>
      </c>
      <c r="B19" t="s" s="639">
        <v>2445</v>
      </c>
      <c r="C19" t="n" s="641">
        <v>1.0</v>
      </c>
      <c r="D19" t="n" s="641">
        <v>1.0</v>
      </c>
    </row>
    <row r="20">
      <c r="A20" t="s" s="641">
        <v>2804</v>
      </c>
      <c r="B20" t="s" s="639">
        <v>2805</v>
      </c>
      <c r="C20" t="n" s="641">
        <v>1.0</v>
      </c>
      <c r="D20" t="n" s="641">
        <v>1.0</v>
      </c>
    </row>
    <row r="21">
      <c r="A21" t="s" s="641">
        <v>2806</v>
      </c>
      <c r="B21" t="s" s="639">
        <v>2404</v>
      </c>
      <c r="C21" t="n" s="641">
        <v>1.0</v>
      </c>
      <c r="D21" t="n" s="641">
        <v>1.0</v>
      </c>
    </row>
    <row r="22">
      <c r="A22" t="s" s="641">
        <v>2807</v>
      </c>
      <c r="B22" t="s" s="639">
        <v>2221</v>
      </c>
      <c r="C22" t="n" s="641">
        <v>1.0</v>
      </c>
      <c r="D22" t="n" s="641">
        <v>1.0</v>
      </c>
    </row>
    <row r="23">
      <c r="A23" t="s" s="641">
        <v>2808</v>
      </c>
      <c r="B23" t="s" s="639">
        <v>862</v>
      </c>
      <c r="C23" t="n" s="641">
        <v>1.0</v>
      </c>
      <c r="D23" t="n" s="641">
        <v>1.0</v>
      </c>
    </row>
    <row r="24">
      <c r="A24" s="643"/>
      <c r="B24" s="643"/>
      <c r="C24" s="643"/>
      <c r="D24" s="643"/>
    </row>
    <row r="25" ht="30.0" customHeight="true">
      <c r="A25" t="s" s="640">
        <v>2809</v>
      </c>
      <c r="B25" t="s" s="640">
        <v>682</v>
      </c>
      <c r="C25" t="s" s="640">
        <v>2810</v>
      </c>
      <c r="D25" t="s" s="640">
        <v>2811</v>
      </c>
      <c r="E25" t="s" s="640">
        <v>2812</v>
      </c>
      <c r="F25" t="s" s="640">
        <v>2813</v>
      </c>
      <c r="G25" t="s" s="640">
        <v>2814</v>
      </c>
      <c r="H25" t="s" s="640">
        <v>118</v>
      </c>
      <c r="I25" t="s" s="640">
        <v>2815</v>
      </c>
    </row>
    <row r="26">
      <c r="A26" t="s" s="641">
        <v>2816</v>
      </c>
      <c r="B26" t="s" s="641">
        <v>2817</v>
      </c>
      <c r="C26" t="s" s="641">
        <v>2818</v>
      </c>
      <c r="D26" t="s" s="641">
        <v>2819</v>
      </c>
      <c r="E26" t="s" s="641">
        <v>2820</v>
      </c>
      <c r="F26" t="s" s="641">
        <v>2821</v>
      </c>
      <c r="G26" t="s" s="641">
        <v>2822</v>
      </c>
      <c r="H26" t="s" s="641">
        <v>2823</v>
      </c>
      <c r="I26" t="n" s="641">
        <v>16933.0</v>
      </c>
    </row>
    <row r="27">
      <c r="A27" t="s" s="641">
        <v>2816</v>
      </c>
      <c r="B27" t="s" s="641">
        <v>2817</v>
      </c>
      <c r="C27" t="s" s="641">
        <v>2818</v>
      </c>
      <c r="D27" t="s" s="641">
        <v>2824</v>
      </c>
      <c r="E27" t="s" s="641">
        <v>2825</v>
      </c>
      <c r="F27" t="s" s="641">
        <v>2826</v>
      </c>
      <c r="G27" t="s" s="641">
        <v>2822</v>
      </c>
      <c r="H27" t="s" s="641">
        <v>2827</v>
      </c>
      <c r="I27" t="n" s="641">
        <v>16912.0</v>
      </c>
    </row>
    <row r="28">
      <c r="A28" t="s" s="641">
        <v>2816</v>
      </c>
      <c r="B28" t="s" s="641">
        <v>2817</v>
      </c>
      <c r="C28" t="s" s="641">
        <v>2818</v>
      </c>
      <c r="D28" t="s" s="641">
        <v>2828</v>
      </c>
      <c r="E28" t="s" s="641">
        <v>2829</v>
      </c>
      <c r="F28" t="s" s="641">
        <v>2830</v>
      </c>
      <c r="G28" t="s" s="641">
        <v>2822</v>
      </c>
      <c r="H28" t="s" s="641">
        <v>2831</v>
      </c>
      <c r="I28" t="n" s="641">
        <v>16852.0</v>
      </c>
    </row>
    <row r="29">
      <c r="A29" t="s" s="641">
        <v>2816</v>
      </c>
      <c r="B29" t="s" s="641">
        <v>2817</v>
      </c>
      <c r="C29" t="s" s="641">
        <v>2818</v>
      </c>
      <c r="D29" t="s" s="641">
        <v>2832</v>
      </c>
      <c r="E29" t="s" s="641">
        <v>2833</v>
      </c>
      <c r="F29" t="s" s="641">
        <v>2834</v>
      </c>
      <c r="G29" t="s" s="641">
        <v>2822</v>
      </c>
      <c r="H29" t="s" s="641">
        <v>2835</v>
      </c>
      <c r="I29" t="n" s="641">
        <v>16712.0</v>
      </c>
    </row>
    <row r="30">
      <c r="A30" t="s" s="641">
        <v>2816</v>
      </c>
      <c r="B30" t="s" s="641">
        <v>2817</v>
      </c>
      <c r="C30" t="s" s="641">
        <v>2818</v>
      </c>
      <c r="D30" t="s" s="641">
        <v>2836</v>
      </c>
      <c r="E30" t="s" s="641">
        <v>2837</v>
      </c>
      <c r="F30" t="s" s="641">
        <v>2838</v>
      </c>
      <c r="G30" t="s" s="641">
        <v>2822</v>
      </c>
      <c r="H30" t="s" s="641">
        <v>2839</v>
      </c>
      <c r="I30" t="n" s="641">
        <v>16538.0</v>
      </c>
    </row>
    <row r="31">
      <c r="A31" t="s" s="641">
        <v>2816</v>
      </c>
      <c r="B31" t="s" s="641">
        <v>2817</v>
      </c>
      <c r="C31" t="s" s="641">
        <v>2818</v>
      </c>
      <c r="D31" t="s" s="641">
        <v>2840</v>
      </c>
      <c r="E31" t="s" s="641">
        <v>2841</v>
      </c>
      <c r="F31" t="s" s="641">
        <v>2842</v>
      </c>
      <c r="G31" t="s" s="641">
        <v>2822</v>
      </c>
      <c r="H31" t="s" s="641">
        <v>2843</v>
      </c>
      <c r="I31" t="n" s="641">
        <v>16228.0</v>
      </c>
    </row>
    <row r="32">
      <c r="A32" t="s" s="641">
        <v>2816</v>
      </c>
      <c r="B32" t="s" s="641">
        <v>2817</v>
      </c>
      <c r="C32" t="s" s="641">
        <v>2818</v>
      </c>
      <c r="D32" t="s" s="641">
        <v>2844</v>
      </c>
      <c r="E32" t="s" s="641">
        <v>2845</v>
      </c>
      <c r="F32" t="s" s="641">
        <v>2846</v>
      </c>
      <c r="G32" t="s" s="641">
        <v>2822</v>
      </c>
      <c r="H32" t="s" s="641">
        <v>2847</v>
      </c>
      <c r="I32" t="n" s="641">
        <v>16101.0</v>
      </c>
    </row>
    <row r="33">
      <c r="A33" t="s" s="641">
        <v>2816</v>
      </c>
      <c r="B33" t="s" s="641">
        <v>2817</v>
      </c>
      <c r="C33" t="s" s="641">
        <v>2818</v>
      </c>
      <c r="D33" t="s" s="641">
        <v>2848</v>
      </c>
      <c r="E33" t="s" s="641">
        <v>2849</v>
      </c>
      <c r="F33" t="s" s="641">
        <v>2850</v>
      </c>
      <c r="G33" t="s" s="641">
        <v>2822</v>
      </c>
      <c r="H33" t="s" s="641">
        <v>2851</v>
      </c>
      <c r="I33" t="n" s="641">
        <v>15858.0</v>
      </c>
    </row>
    <row r="34">
      <c r="A34" t="s" s="641">
        <v>2816</v>
      </c>
      <c r="B34" t="s" s="641">
        <v>2817</v>
      </c>
      <c r="C34" t="s" s="641">
        <v>2818</v>
      </c>
      <c r="D34" t="s" s="641">
        <v>2852</v>
      </c>
      <c r="E34" t="s" s="641">
        <v>2853</v>
      </c>
      <c r="F34" t="s" s="641">
        <v>2854</v>
      </c>
      <c r="G34" t="s" s="641">
        <v>2822</v>
      </c>
      <c r="H34" t="s" s="641">
        <v>2855</v>
      </c>
      <c r="I34" t="n" s="641">
        <v>15796.0</v>
      </c>
    </row>
    <row r="35">
      <c r="A35" t="s" s="641">
        <v>2816</v>
      </c>
      <c r="B35" t="s" s="641">
        <v>2817</v>
      </c>
      <c r="C35" t="s" s="641">
        <v>2818</v>
      </c>
      <c r="D35" t="s" s="641">
        <v>2856</v>
      </c>
      <c r="E35" t="s" s="641">
        <v>2857</v>
      </c>
      <c r="F35" t="s" s="641">
        <v>2858</v>
      </c>
      <c r="G35" t="s" s="641">
        <v>2822</v>
      </c>
      <c r="H35" t="s" s="641">
        <v>2859</v>
      </c>
      <c r="I35" t="n" s="641">
        <v>15623.0</v>
      </c>
    </row>
    <row r="36">
      <c r="A36" t="s" s="641">
        <v>2816</v>
      </c>
      <c r="B36" t="s" s="641">
        <v>2817</v>
      </c>
      <c r="C36" t="s" s="641">
        <v>2818</v>
      </c>
      <c r="D36" t="s" s="641">
        <v>2860</v>
      </c>
      <c r="E36" t="s" s="641">
        <v>2861</v>
      </c>
      <c r="F36" t="s" s="641">
        <v>2862</v>
      </c>
      <c r="G36" t="s" s="641">
        <v>2822</v>
      </c>
      <c r="H36" t="s" s="641">
        <v>2863</v>
      </c>
      <c r="I36" t="n" s="641">
        <v>15488.0</v>
      </c>
    </row>
    <row r="37">
      <c r="A37" t="s" s="641">
        <v>2816</v>
      </c>
      <c r="B37" t="s" s="641">
        <v>2817</v>
      </c>
      <c r="C37" t="s" s="641">
        <v>2818</v>
      </c>
      <c r="D37" t="s" s="641">
        <v>2864</v>
      </c>
      <c r="E37" t="s" s="641">
        <v>2865</v>
      </c>
      <c r="F37" t="s" s="641">
        <v>2866</v>
      </c>
      <c r="G37" t="s" s="641">
        <v>2822</v>
      </c>
      <c r="H37" t="s" s="641">
        <v>2867</v>
      </c>
      <c r="I37" t="n" s="641">
        <v>15231.0</v>
      </c>
    </row>
    <row r="38">
      <c r="A38" t="s" s="641">
        <v>2816</v>
      </c>
      <c r="B38" t="s" s="641">
        <v>2817</v>
      </c>
      <c r="C38" t="s" s="641">
        <v>2818</v>
      </c>
      <c r="D38" t="s" s="641">
        <v>2868</v>
      </c>
      <c r="E38" t="s" s="641">
        <v>2869</v>
      </c>
      <c r="F38" t="s" s="641">
        <v>2870</v>
      </c>
      <c r="G38" t="s" s="641">
        <v>2822</v>
      </c>
      <c r="H38" t="s" s="641">
        <v>2871</v>
      </c>
      <c r="I38" t="n" s="641">
        <v>14593.0</v>
      </c>
    </row>
    <row r="39">
      <c r="A39" t="s" s="641">
        <v>2816</v>
      </c>
      <c r="B39" t="s" s="641">
        <v>2817</v>
      </c>
      <c r="C39" t="s" s="641">
        <v>2818</v>
      </c>
      <c r="D39" t="s" s="641">
        <v>2872</v>
      </c>
      <c r="E39" t="s" s="641">
        <v>2873</v>
      </c>
      <c r="F39" t="s" s="641">
        <v>2874</v>
      </c>
      <c r="G39" t="s" s="641">
        <v>2822</v>
      </c>
      <c r="H39" t="s" s="641">
        <v>2875</v>
      </c>
      <c r="I39" t="n" s="641">
        <v>14481.0</v>
      </c>
    </row>
    <row r="40">
      <c r="A40" t="s" s="641">
        <v>2816</v>
      </c>
      <c r="B40" t="s" s="641">
        <v>2817</v>
      </c>
      <c r="C40" t="s" s="641">
        <v>2818</v>
      </c>
      <c r="D40" t="s" s="641">
        <v>2876</v>
      </c>
      <c r="E40" t="s" s="641">
        <v>2877</v>
      </c>
      <c r="F40" t="s" s="641">
        <v>2878</v>
      </c>
      <c r="G40" t="s" s="641">
        <v>2822</v>
      </c>
      <c r="H40" t="s" s="641">
        <v>2879</v>
      </c>
      <c r="I40" t="n" s="641">
        <v>14354.0</v>
      </c>
    </row>
    <row r="41">
      <c r="A41" t="s" s="641">
        <v>2816</v>
      </c>
      <c r="B41" t="s" s="641">
        <v>2817</v>
      </c>
      <c r="C41" t="s" s="641">
        <v>2818</v>
      </c>
      <c r="D41" t="s" s="641">
        <v>2880</v>
      </c>
      <c r="E41" t="s" s="641">
        <v>2881</v>
      </c>
      <c r="F41" t="s" s="641">
        <v>2882</v>
      </c>
      <c r="G41" t="s" s="641">
        <v>2822</v>
      </c>
      <c r="H41" t="s" s="641">
        <v>2883</v>
      </c>
      <c r="I41" t="n" s="641">
        <v>14300.0</v>
      </c>
    </row>
    <row r="42">
      <c r="A42" t="s" s="641">
        <v>2816</v>
      </c>
      <c r="B42" t="s" s="641">
        <v>2817</v>
      </c>
      <c r="C42" t="s" s="641">
        <v>2818</v>
      </c>
      <c r="D42" t="s" s="641">
        <v>2884</v>
      </c>
      <c r="E42" t="s" s="641">
        <v>2885</v>
      </c>
      <c r="F42" t="s" s="641">
        <v>2886</v>
      </c>
      <c r="G42" t="s" s="641">
        <v>2822</v>
      </c>
      <c r="H42" t="s" s="641">
        <v>2887</v>
      </c>
      <c r="I42" t="n" s="641">
        <v>14297.0</v>
      </c>
    </row>
    <row r="43">
      <c r="A43" t="s" s="641">
        <v>2816</v>
      </c>
      <c r="B43" t="s" s="641">
        <v>2817</v>
      </c>
      <c r="C43" t="s" s="641">
        <v>2818</v>
      </c>
      <c r="D43" t="s" s="641">
        <v>2888</v>
      </c>
      <c r="E43" t="s" s="641">
        <v>2889</v>
      </c>
      <c r="F43" t="s" s="641">
        <v>2890</v>
      </c>
      <c r="G43" t="s" s="641">
        <v>2822</v>
      </c>
      <c r="H43" t="s" s="641">
        <v>2891</v>
      </c>
      <c r="I43" t="n" s="641">
        <v>13632.0</v>
      </c>
    </row>
    <row r="44">
      <c r="A44" t="s" s="641">
        <v>2816</v>
      </c>
      <c r="B44" t="s" s="641">
        <v>2817</v>
      </c>
      <c r="C44" t="s" s="641">
        <v>2818</v>
      </c>
      <c r="D44" t="s" s="641">
        <v>2892</v>
      </c>
      <c r="E44" t="s" s="641">
        <v>2893</v>
      </c>
      <c r="F44" t="s" s="641">
        <v>2894</v>
      </c>
      <c r="G44" t="s" s="641">
        <v>2822</v>
      </c>
      <c r="H44" t="s" s="641">
        <v>2895</v>
      </c>
      <c r="I44" t="n" s="641">
        <v>12262.0</v>
      </c>
    </row>
    <row r="45">
      <c r="A45" t="s" s="641">
        <v>2816</v>
      </c>
      <c r="B45" t="s" s="641">
        <v>2817</v>
      </c>
      <c r="C45" t="s" s="641">
        <v>2818</v>
      </c>
      <c r="D45" t="s" s="641">
        <v>2896</v>
      </c>
      <c r="E45" t="s" s="641">
        <v>2897</v>
      </c>
      <c r="F45" t="s" s="641">
        <v>2898</v>
      </c>
      <c r="G45" t="s" s="641">
        <v>2822</v>
      </c>
      <c r="H45" t="s" s="641">
        <v>2899</v>
      </c>
      <c r="I45" t="n" s="641">
        <v>12228.0</v>
      </c>
    </row>
    <row r="46">
      <c r="A46" t="s" s="641">
        <v>2816</v>
      </c>
      <c r="B46" t="s" s="641">
        <v>2817</v>
      </c>
      <c r="C46" t="s" s="641">
        <v>2818</v>
      </c>
      <c r="D46" t="s" s="641">
        <v>2900</v>
      </c>
      <c r="E46" t="s" s="641">
        <v>2901</v>
      </c>
      <c r="F46" t="s" s="641">
        <v>2902</v>
      </c>
      <c r="G46" t="s" s="641">
        <v>2822</v>
      </c>
      <c r="H46" t="s" s="641">
        <v>2903</v>
      </c>
      <c r="I46" t="n" s="641">
        <v>12164.0</v>
      </c>
    </row>
    <row r="47">
      <c r="A47" t="s" s="641">
        <v>2816</v>
      </c>
      <c r="B47" t="s" s="641">
        <v>2817</v>
      </c>
      <c r="C47" t="s" s="641">
        <v>2818</v>
      </c>
      <c r="D47" t="s" s="641">
        <v>2904</v>
      </c>
      <c r="E47" t="s" s="641">
        <v>2905</v>
      </c>
      <c r="F47" t="s" s="641">
        <v>2906</v>
      </c>
      <c r="G47" t="s" s="641">
        <v>2822</v>
      </c>
      <c r="H47" t="s" s="641">
        <v>2907</v>
      </c>
      <c r="I47" t="n" s="641">
        <v>12101.0</v>
      </c>
    </row>
    <row r="48">
      <c r="A48" t="s" s="641">
        <v>2816</v>
      </c>
      <c r="B48" t="s" s="641">
        <v>2817</v>
      </c>
      <c r="C48" t="s" s="641">
        <v>2818</v>
      </c>
      <c r="D48" t="s" s="641">
        <v>2908</v>
      </c>
      <c r="E48" t="s" s="641">
        <v>2909</v>
      </c>
      <c r="F48" t="s" s="641">
        <v>2910</v>
      </c>
      <c r="G48" t="s" s="641">
        <v>2822</v>
      </c>
      <c r="H48" t="s" s="641">
        <v>2911</v>
      </c>
      <c r="I48" t="n" s="641">
        <v>12038.0</v>
      </c>
    </row>
    <row r="49">
      <c r="A49" t="s" s="641">
        <v>2816</v>
      </c>
      <c r="B49" t="s" s="641">
        <v>2817</v>
      </c>
      <c r="C49" t="s" s="641">
        <v>2818</v>
      </c>
      <c r="D49" t="s" s="641">
        <v>2912</v>
      </c>
      <c r="E49" t="s" s="641">
        <v>2913</v>
      </c>
      <c r="F49" t="s" s="641">
        <v>2914</v>
      </c>
      <c r="G49" t="s" s="641">
        <v>2822</v>
      </c>
      <c r="H49" t="s" s="641">
        <v>2915</v>
      </c>
      <c r="I49" t="n" s="641">
        <v>11943.0</v>
      </c>
    </row>
    <row r="50">
      <c r="A50" t="s" s="641">
        <v>2816</v>
      </c>
      <c r="B50" t="s" s="641">
        <v>2817</v>
      </c>
      <c r="C50" t="s" s="641">
        <v>2818</v>
      </c>
      <c r="D50" t="s" s="641">
        <v>2916</v>
      </c>
      <c r="E50" t="s" s="641">
        <v>2917</v>
      </c>
      <c r="F50" t="s" s="641">
        <v>2918</v>
      </c>
      <c r="G50" t="s" s="641">
        <v>2822</v>
      </c>
      <c r="H50" t="s" s="641">
        <v>2919</v>
      </c>
      <c r="I50" t="n" s="641">
        <v>11842.0</v>
      </c>
    </row>
    <row r="51">
      <c r="A51" t="s" s="641">
        <v>2816</v>
      </c>
      <c r="B51" t="s" s="641">
        <v>2817</v>
      </c>
      <c r="C51" t="s" s="641">
        <v>2818</v>
      </c>
      <c r="D51" t="s" s="641">
        <v>2920</v>
      </c>
      <c r="E51" t="s" s="641">
        <v>2921</v>
      </c>
      <c r="F51" t="s" s="641">
        <v>2922</v>
      </c>
      <c r="G51" t="s" s="641">
        <v>2822</v>
      </c>
      <c r="H51" t="s" s="641">
        <v>2923</v>
      </c>
      <c r="I51" t="n" s="641">
        <v>11691.0</v>
      </c>
    </row>
    <row r="52">
      <c r="A52" t="s" s="641">
        <v>2816</v>
      </c>
      <c r="B52" t="s" s="641">
        <v>2817</v>
      </c>
      <c r="C52" t="s" s="641">
        <v>2818</v>
      </c>
      <c r="D52" t="s" s="641">
        <v>2924</v>
      </c>
      <c r="E52" t="s" s="641">
        <v>2925</v>
      </c>
      <c r="F52" t="s" s="641">
        <v>2926</v>
      </c>
      <c r="G52" t="s" s="641">
        <v>2822</v>
      </c>
      <c r="H52" t="s" s="641">
        <v>2927</v>
      </c>
      <c r="I52" t="n" s="641">
        <v>11577.0</v>
      </c>
    </row>
    <row r="53">
      <c r="A53" t="s" s="641">
        <v>2816</v>
      </c>
      <c r="B53" t="s" s="641">
        <v>2817</v>
      </c>
      <c r="C53" t="s" s="641">
        <v>2818</v>
      </c>
      <c r="D53" t="s" s="641">
        <v>2928</v>
      </c>
      <c r="E53" t="s" s="641">
        <v>2929</v>
      </c>
      <c r="F53" t="s" s="641">
        <v>2930</v>
      </c>
      <c r="G53" t="s" s="641">
        <v>2822</v>
      </c>
      <c r="H53" t="s" s="641">
        <v>2931</v>
      </c>
      <c r="I53" t="n" s="641">
        <v>11331.0</v>
      </c>
    </row>
    <row r="54">
      <c r="A54" t="s" s="641">
        <v>2816</v>
      </c>
      <c r="B54" t="s" s="641">
        <v>2817</v>
      </c>
      <c r="C54" t="s" s="641">
        <v>2818</v>
      </c>
      <c r="D54" t="s" s="641">
        <v>2932</v>
      </c>
      <c r="E54" t="s" s="641">
        <v>2933</v>
      </c>
      <c r="F54" t="s" s="641">
        <v>2934</v>
      </c>
      <c r="G54" t="s" s="641">
        <v>2822</v>
      </c>
      <c r="H54" t="s" s="641">
        <v>2935</v>
      </c>
      <c r="I54" t="n" s="641">
        <v>10991.0</v>
      </c>
    </row>
    <row r="55">
      <c r="A55" t="s" s="641">
        <v>2816</v>
      </c>
      <c r="B55" t="s" s="641">
        <v>2817</v>
      </c>
      <c r="C55" t="s" s="641">
        <v>2818</v>
      </c>
      <c r="D55" t="s" s="641">
        <v>2936</v>
      </c>
      <c r="E55" t="s" s="641">
        <v>2937</v>
      </c>
      <c r="F55" t="s" s="641">
        <v>2938</v>
      </c>
      <c r="G55" t="s" s="641">
        <v>2822</v>
      </c>
      <c r="H55" t="s" s="641">
        <v>2939</v>
      </c>
      <c r="I55" t="n" s="641">
        <v>10708.0</v>
      </c>
    </row>
    <row r="56">
      <c r="A56" t="s" s="641">
        <v>2816</v>
      </c>
      <c r="B56" t="s" s="641">
        <v>2817</v>
      </c>
      <c r="C56" t="s" s="641">
        <v>2818</v>
      </c>
      <c r="D56" t="s" s="641">
        <v>2940</v>
      </c>
      <c r="E56" t="s" s="641">
        <v>2941</v>
      </c>
      <c r="F56" t="s" s="641">
        <v>2942</v>
      </c>
      <c r="G56" t="s" s="641">
        <v>2822</v>
      </c>
      <c r="H56" t="s" s="641">
        <v>2943</v>
      </c>
      <c r="I56" t="n" s="641">
        <v>10434.0</v>
      </c>
    </row>
    <row r="57">
      <c r="A57" t="s" s="641">
        <v>2816</v>
      </c>
      <c r="B57" t="s" s="641">
        <v>2817</v>
      </c>
      <c r="C57" t="s" s="641">
        <v>2818</v>
      </c>
      <c r="D57" t="s" s="641">
        <v>2944</v>
      </c>
      <c r="E57" t="s" s="641">
        <v>2945</v>
      </c>
      <c r="F57" t="s" s="641">
        <v>2946</v>
      </c>
      <c r="G57" t="s" s="641">
        <v>2822</v>
      </c>
      <c r="H57" t="s" s="641">
        <v>2947</v>
      </c>
      <c r="I57" t="n" s="641">
        <v>9640.0</v>
      </c>
    </row>
    <row r="58">
      <c r="A58" t="s" s="641">
        <v>2816</v>
      </c>
      <c r="B58" t="s" s="641">
        <v>2817</v>
      </c>
      <c r="C58" t="s" s="641">
        <v>2818</v>
      </c>
      <c r="D58" t="s" s="641">
        <v>2948</v>
      </c>
      <c r="E58" t="s" s="641">
        <v>2949</v>
      </c>
      <c r="F58" t="s" s="641">
        <v>2950</v>
      </c>
      <c r="G58" t="s" s="641">
        <v>2822</v>
      </c>
      <c r="H58" t="s" s="641">
        <v>2951</v>
      </c>
      <c r="I58" t="n" s="641">
        <v>9573.0</v>
      </c>
    </row>
    <row r="59">
      <c r="A59" t="s" s="641">
        <v>2816</v>
      </c>
      <c r="B59" t="s" s="641">
        <v>2817</v>
      </c>
      <c r="C59" t="s" s="641">
        <v>2818</v>
      </c>
      <c r="D59" t="s" s="641">
        <v>2952</v>
      </c>
      <c r="E59" t="s" s="641">
        <v>2953</v>
      </c>
      <c r="F59" t="s" s="641">
        <v>2954</v>
      </c>
      <c r="G59" t="s" s="641">
        <v>2822</v>
      </c>
      <c r="H59" t="s" s="641">
        <v>2955</v>
      </c>
      <c r="I59" t="n" s="641">
        <v>9454.0</v>
      </c>
    </row>
    <row r="60">
      <c r="A60" t="s" s="641">
        <v>2816</v>
      </c>
      <c r="B60" t="s" s="641">
        <v>2817</v>
      </c>
      <c r="C60" t="s" s="641">
        <v>2818</v>
      </c>
      <c r="D60" t="s" s="641">
        <v>2956</v>
      </c>
      <c r="E60" t="s" s="641">
        <v>2957</v>
      </c>
      <c r="F60" t="s" s="641">
        <v>2958</v>
      </c>
      <c r="G60" t="s" s="641">
        <v>2822</v>
      </c>
      <c r="H60" t="s" s="641">
        <v>2959</v>
      </c>
      <c r="I60" t="n" s="641">
        <v>9372.0</v>
      </c>
    </row>
    <row r="61">
      <c r="A61" t="s" s="641">
        <v>2816</v>
      </c>
      <c r="B61" t="s" s="641">
        <v>2817</v>
      </c>
      <c r="C61" t="s" s="641">
        <v>2818</v>
      </c>
      <c r="D61" t="s" s="641">
        <v>2960</v>
      </c>
      <c r="E61" t="s" s="641">
        <v>2961</v>
      </c>
      <c r="F61" t="s" s="641">
        <v>2962</v>
      </c>
      <c r="G61" t="s" s="641">
        <v>2822</v>
      </c>
      <c r="H61" t="s" s="641">
        <v>2963</v>
      </c>
      <c r="I61" t="n" s="641">
        <v>9278.0</v>
      </c>
    </row>
    <row r="62">
      <c r="A62" t="s" s="641">
        <v>2816</v>
      </c>
      <c r="B62" t="s" s="641">
        <v>2817</v>
      </c>
      <c r="C62" t="s" s="641">
        <v>2818</v>
      </c>
      <c r="D62" t="s" s="641">
        <v>2964</v>
      </c>
      <c r="E62" t="s" s="641">
        <v>2965</v>
      </c>
      <c r="F62" t="s" s="641">
        <v>2966</v>
      </c>
      <c r="G62" t="s" s="641">
        <v>2822</v>
      </c>
      <c r="H62" t="s" s="641">
        <v>2967</v>
      </c>
      <c r="I62" t="n" s="641">
        <v>9178.0</v>
      </c>
    </row>
    <row r="63">
      <c r="A63" t="s" s="641">
        <v>2816</v>
      </c>
      <c r="B63" t="s" s="641">
        <v>2817</v>
      </c>
      <c r="C63" t="s" s="641">
        <v>2818</v>
      </c>
      <c r="D63" t="s" s="641">
        <v>2968</v>
      </c>
      <c r="E63" t="s" s="641">
        <v>2969</v>
      </c>
      <c r="F63" t="s" s="641">
        <v>2970</v>
      </c>
      <c r="G63" t="s" s="641">
        <v>2822</v>
      </c>
      <c r="H63" t="s" s="641">
        <v>2971</v>
      </c>
      <c r="I63" t="n" s="641">
        <v>9085.0</v>
      </c>
    </row>
    <row r="64">
      <c r="A64" t="s" s="641">
        <v>2816</v>
      </c>
      <c r="B64" t="s" s="641">
        <v>2817</v>
      </c>
      <c r="C64" t="s" s="641">
        <v>2818</v>
      </c>
      <c r="D64" t="s" s="641">
        <v>2972</v>
      </c>
      <c r="E64" t="s" s="641">
        <v>2973</v>
      </c>
      <c r="F64" t="s" s="641">
        <v>2974</v>
      </c>
      <c r="G64" t="s" s="641">
        <v>2822</v>
      </c>
      <c r="H64" t="s" s="641">
        <v>2975</v>
      </c>
      <c r="I64" t="n" s="641">
        <v>9006.0</v>
      </c>
    </row>
    <row r="65">
      <c r="A65" t="s" s="641">
        <v>2816</v>
      </c>
      <c r="B65" t="s" s="641">
        <v>2817</v>
      </c>
      <c r="C65" t="s" s="641">
        <v>2818</v>
      </c>
      <c r="D65" t="s" s="641">
        <v>2976</v>
      </c>
      <c r="E65" t="s" s="641">
        <v>2977</v>
      </c>
      <c r="F65" t="s" s="641">
        <v>2978</v>
      </c>
      <c r="G65" t="s" s="641">
        <v>2822</v>
      </c>
      <c r="H65" t="s" s="641">
        <v>2979</v>
      </c>
      <c r="I65" t="n" s="641">
        <v>8952.0</v>
      </c>
    </row>
    <row r="66">
      <c r="A66" t="s" s="641">
        <v>2816</v>
      </c>
      <c r="B66" t="s" s="641">
        <v>2817</v>
      </c>
      <c r="C66" t="s" s="641">
        <v>2818</v>
      </c>
      <c r="D66" t="s" s="641">
        <v>2980</v>
      </c>
      <c r="E66" t="s" s="641">
        <v>2981</v>
      </c>
      <c r="F66" t="s" s="641">
        <v>2982</v>
      </c>
      <c r="G66" t="s" s="641">
        <v>2822</v>
      </c>
      <c r="H66" t="s" s="641">
        <v>2983</v>
      </c>
      <c r="I66" t="n" s="641">
        <v>8929.0</v>
      </c>
    </row>
    <row r="67">
      <c r="A67" t="s" s="641">
        <v>2816</v>
      </c>
      <c r="B67" t="s" s="641">
        <v>2817</v>
      </c>
      <c r="C67" t="s" s="641">
        <v>2818</v>
      </c>
      <c r="D67" t="s" s="641">
        <v>2984</v>
      </c>
      <c r="E67" t="s" s="641">
        <v>2985</v>
      </c>
      <c r="F67" t="s" s="641">
        <v>2986</v>
      </c>
      <c r="G67" t="s" s="641">
        <v>2822</v>
      </c>
      <c r="H67" t="s" s="641">
        <v>2987</v>
      </c>
      <c r="I67" t="n" s="641">
        <v>8823.0</v>
      </c>
    </row>
    <row r="68">
      <c r="A68" t="s" s="641">
        <v>2816</v>
      </c>
      <c r="B68" t="s" s="641">
        <v>2817</v>
      </c>
      <c r="C68" t="s" s="641">
        <v>2818</v>
      </c>
      <c r="D68" t="s" s="641">
        <v>2988</v>
      </c>
      <c r="E68" t="s" s="641">
        <v>2989</v>
      </c>
      <c r="F68" t="s" s="641">
        <v>2990</v>
      </c>
      <c r="G68" t="s" s="641">
        <v>2822</v>
      </c>
      <c r="H68" t="s" s="641">
        <v>2991</v>
      </c>
      <c r="I68" t="n" s="641">
        <v>8643.0</v>
      </c>
    </row>
    <row r="69">
      <c r="A69" t="s" s="641">
        <v>2816</v>
      </c>
      <c r="B69" t="s" s="641">
        <v>2817</v>
      </c>
      <c r="C69" t="s" s="641">
        <v>2818</v>
      </c>
      <c r="D69" t="s" s="641">
        <v>2992</v>
      </c>
      <c r="E69" t="s" s="641">
        <v>2993</v>
      </c>
      <c r="F69" t="s" s="641">
        <v>2994</v>
      </c>
      <c r="G69" t="s" s="641">
        <v>2822</v>
      </c>
      <c r="H69" t="s" s="641">
        <v>2995</v>
      </c>
      <c r="I69" t="n" s="641">
        <v>8318.0</v>
      </c>
    </row>
    <row r="70">
      <c r="A70" t="s" s="641">
        <v>2816</v>
      </c>
      <c r="B70" t="s" s="641">
        <v>2817</v>
      </c>
      <c r="C70" t="s" s="641">
        <v>2818</v>
      </c>
      <c r="D70" t="s" s="641">
        <v>2996</v>
      </c>
      <c r="E70" t="s" s="641">
        <v>2997</v>
      </c>
      <c r="F70" t="s" s="641">
        <v>2998</v>
      </c>
      <c r="G70" t="s" s="641">
        <v>2822</v>
      </c>
      <c r="H70" t="s" s="641">
        <v>2999</v>
      </c>
      <c r="I70" t="n" s="641">
        <v>8273.0</v>
      </c>
    </row>
    <row r="71">
      <c r="A71" t="s" s="641">
        <v>2816</v>
      </c>
      <c r="B71" t="s" s="641">
        <v>2817</v>
      </c>
      <c r="C71" t="s" s="641">
        <v>2818</v>
      </c>
      <c r="D71" t="s" s="641">
        <v>3000</v>
      </c>
      <c r="E71" t="s" s="641">
        <v>3001</v>
      </c>
      <c r="F71" t="s" s="641">
        <v>3002</v>
      </c>
      <c r="G71" t="s" s="641">
        <v>2822</v>
      </c>
      <c r="H71" t="s" s="641">
        <v>3003</v>
      </c>
      <c r="I71" t="n" s="641">
        <v>8217.0</v>
      </c>
    </row>
    <row r="72">
      <c r="A72" t="s" s="641">
        <v>2816</v>
      </c>
      <c r="B72" t="s" s="641">
        <v>2817</v>
      </c>
      <c r="C72" t="s" s="641">
        <v>2818</v>
      </c>
      <c r="D72" t="s" s="641">
        <v>3004</v>
      </c>
      <c r="E72" t="s" s="641">
        <v>3005</v>
      </c>
      <c r="F72" t="s" s="641">
        <v>3006</v>
      </c>
      <c r="G72" t="s" s="641">
        <v>2822</v>
      </c>
      <c r="H72" t="s" s="641">
        <v>3007</v>
      </c>
      <c r="I72" t="n" s="641">
        <v>8164.0</v>
      </c>
    </row>
    <row r="73">
      <c r="A73" t="s" s="641">
        <v>2816</v>
      </c>
      <c r="B73" t="s" s="641">
        <v>2817</v>
      </c>
      <c r="C73" t="s" s="641">
        <v>2818</v>
      </c>
      <c r="D73" t="s" s="641">
        <v>3008</v>
      </c>
      <c r="E73" t="s" s="641">
        <v>3009</v>
      </c>
      <c r="F73" t="s" s="641">
        <v>3010</v>
      </c>
      <c r="G73" t="s" s="641">
        <v>2822</v>
      </c>
      <c r="H73" t="s" s="641">
        <v>3011</v>
      </c>
      <c r="I73" t="n" s="641">
        <v>8122.0</v>
      </c>
    </row>
    <row r="74">
      <c r="A74" t="s" s="641">
        <v>2816</v>
      </c>
      <c r="B74" t="s" s="641">
        <v>2817</v>
      </c>
      <c r="C74" t="s" s="641">
        <v>2818</v>
      </c>
      <c r="D74" t="s" s="641">
        <v>3012</v>
      </c>
      <c r="E74" t="s" s="641">
        <v>3013</v>
      </c>
      <c r="F74" t="s" s="641">
        <v>3014</v>
      </c>
      <c r="G74" t="s" s="641">
        <v>2822</v>
      </c>
      <c r="H74" t="s" s="641">
        <v>3015</v>
      </c>
      <c r="I74" t="n" s="641">
        <v>8100.0</v>
      </c>
    </row>
    <row r="75">
      <c r="A75" t="s" s="641">
        <v>2816</v>
      </c>
      <c r="B75" t="s" s="641">
        <v>2817</v>
      </c>
      <c r="C75" t="s" s="641">
        <v>2818</v>
      </c>
      <c r="D75" t="s" s="641">
        <v>3016</v>
      </c>
      <c r="E75" t="s" s="641">
        <v>3017</v>
      </c>
      <c r="F75" t="s" s="641">
        <v>3018</v>
      </c>
      <c r="G75" t="s" s="641">
        <v>2822</v>
      </c>
      <c r="H75" t="s" s="641">
        <v>3019</v>
      </c>
      <c r="I75" t="n" s="641">
        <v>8055.0</v>
      </c>
    </row>
    <row r="76">
      <c r="A76" t="s" s="641">
        <v>2816</v>
      </c>
      <c r="B76" t="s" s="641">
        <v>2817</v>
      </c>
      <c r="C76" t="s" s="641">
        <v>2818</v>
      </c>
      <c r="D76" t="s" s="641">
        <v>3020</v>
      </c>
      <c r="E76" t="s" s="641">
        <v>3021</v>
      </c>
      <c r="F76" t="s" s="641">
        <v>3022</v>
      </c>
      <c r="G76" t="s" s="641">
        <v>2822</v>
      </c>
      <c r="H76" t="s" s="641">
        <v>3023</v>
      </c>
      <c r="I76" t="n" s="641">
        <v>7980.0</v>
      </c>
    </row>
    <row r="77">
      <c r="A77" t="s" s="641">
        <v>2816</v>
      </c>
      <c r="B77" t="s" s="641">
        <v>2817</v>
      </c>
      <c r="C77" t="s" s="641">
        <v>2818</v>
      </c>
      <c r="D77" t="s" s="641">
        <v>3024</v>
      </c>
      <c r="E77" t="s" s="641">
        <v>3025</v>
      </c>
      <c r="F77" t="s" s="641">
        <v>3026</v>
      </c>
      <c r="G77" t="s" s="641">
        <v>2822</v>
      </c>
      <c r="H77" t="s" s="641">
        <v>3027</v>
      </c>
      <c r="I77" t="n" s="641">
        <v>7963.0</v>
      </c>
    </row>
    <row r="78">
      <c r="A78" t="s" s="641">
        <v>2816</v>
      </c>
      <c r="B78" t="s" s="641">
        <v>2817</v>
      </c>
      <c r="C78" t="s" s="641">
        <v>2818</v>
      </c>
      <c r="D78" t="s" s="641">
        <v>3028</v>
      </c>
      <c r="E78" t="s" s="641">
        <v>3029</v>
      </c>
      <c r="F78" t="s" s="641">
        <v>3030</v>
      </c>
      <c r="G78" t="s" s="641">
        <v>2822</v>
      </c>
      <c r="H78" t="s" s="641">
        <v>3031</v>
      </c>
      <c r="I78" t="n" s="641">
        <v>7951.0</v>
      </c>
    </row>
    <row r="79">
      <c r="A79" t="s" s="641">
        <v>2816</v>
      </c>
      <c r="B79" t="s" s="641">
        <v>2817</v>
      </c>
      <c r="C79" t="s" s="641">
        <v>2818</v>
      </c>
      <c r="D79" t="s" s="641">
        <v>3032</v>
      </c>
      <c r="E79" t="s" s="641">
        <v>1031</v>
      </c>
      <c r="F79" t="s" s="641">
        <v>3033</v>
      </c>
      <c r="G79" t="s" s="641">
        <v>2822</v>
      </c>
      <c r="H79" t="s" s="641">
        <v>3034</v>
      </c>
      <c r="I79" t="n" s="641">
        <v>7438.0</v>
      </c>
    </row>
    <row r="80">
      <c r="A80" t="s" s="641">
        <v>2816</v>
      </c>
      <c r="B80" t="s" s="641">
        <v>2817</v>
      </c>
      <c r="C80" t="s" s="641">
        <v>2818</v>
      </c>
      <c r="D80" t="s" s="641">
        <v>3035</v>
      </c>
      <c r="E80" t="s" s="641">
        <v>3036</v>
      </c>
      <c r="F80" t="s" s="641">
        <v>3037</v>
      </c>
      <c r="G80" t="s" s="641">
        <v>2822</v>
      </c>
      <c r="H80" t="s" s="641">
        <v>3038</v>
      </c>
      <c r="I80" t="n" s="641">
        <v>7427.0</v>
      </c>
    </row>
    <row r="81">
      <c r="A81" t="s" s="641">
        <v>2816</v>
      </c>
      <c r="B81" t="s" s="641">
        <v>2817</v>
      </c>
      <c r="C81" t="s" s="641">
        <v>2818</v>
      </c>
      <c r="D81" t="s" s="641">
        <v>3039</v>
      </c>
      <c r="E81" t="s" s="641">
        <v>3040</v>
      </c>
      <c r="F81" t="s" s="641">
        <v>3041</v>
      </c>
      <c r="G81" t="s" s="641">
        <v>2822</v>
      </c>
      <c r="H81" t="s" s="641">
        <v>3042</v>
      </c>
      <c r="I81" t="n" s="641">
        <v>7416.0</v>
      </c>
    </row>
    <row r="82">
      <c r="A82" t="s" s="641">
        <v>2816</v>
      </c>
      <c r="B82" t="s" s="641">
        <v>2817</v>
      </c>
      <c r="C82" t="s" s="641">
        <v>2818</v>
      </c>
      <c r="D82" t="s" s="641">
        <v>3043</v>
      </c>
      <c r="E82" t="s" s="641">
        <v>3040</v>
      </c>
      <c r="F82" t="s" s="641">
        <v>3044</v>
      </c>
      <c r="G82" t="s" s="641">
        <v>2822</v>
      </c>
      <c r="H82" t="s" s="641">
        <v>3045</v>
      </c>
      <c r="I82" t="n" s="641">
        <v>7378.0</v>
      </c>
    </row>
    <row r="83">
      <c r="A83" t="s" s="641">
        <v>2816</v>
      </c>
      <c r="B83" t="s" s="641">
        <v>2817</v>
      </c>
      <c r="C83" t="s" s="641">
        <v>2818</v>
      </c>
      <c r="D83" t="s" s="641">
        <v>3046</v>
      </c>
      <c r="E83" t="s" s="641">
        <v>3047</v>
      </c>
      <c r="F83" t="s" s="641">
        <v>3048</v>
      </c>
      <c r="G83" t="s" s="641">
        <v>2822</v>
      </c>
      <c r="H83" t="s" s="641">
        <v>3049</v>
      </c>
      <c r="I83" t="n" s="641">
        <v>7367.0</v>
      </c>
    </row>
    <row r="84">
      <c r="A84" t="s" s="641">
        <v>2816</v>
      </c>
      <c r="B84" t="s" s="641">
        <v>2817</v>
      </c>
      <c r="C84" t="s" s="641">
        <v>2818</v>
      </c>
      <c r="D84" t="s" s="641">
        <v>3050</v>
      </c>
      <c r="E84" t="s" s="641">
        <v>3051</v>
      </c>
      <c r="F84" t="s" s="641">
        <v>3052</v>
      </c>
      <c r="G84" t="s" s="641">
        <v>2822</v>
      </c>
      <c r="H84" t="s" s="641">
        <v>3053</v>
      </c>
      <c r="I84" t="n" s="641">
        <v>7310.0</v>
      </c>
    </row>
    <row r="85">
      <c r="A85" t="s" s="641">
        <v>2816</v>
      </c>
      <c r="B85" t="s" s="641">
        <v>2817</v>
      </c>
      <c r="C85" t="s" s="641">
        <v>2818</v>
      </c>
      <c r="D85" t="s" s="641">
        <v>3054</v>
      </c>
      <c r="E85" t="s" s="641">
        <v>3055</v>
      </c>
      <c r="F85" t="s" s="641">
        <v>3056</v>
      </c>
      <c r="G85" t="s" s="641">
        <v>2822</v>
      </c>
      <c r="H85" t="s" s="641">
        <v>3057</v>
      </c>
      <c r="I85" t="n" s="641">
        <v>7271.0</v>
      </c>
    </row>
    <row r="86">
      <c r="A86" t="s" s="641">
        <v>2816</v>
      </c>
      <c r="B86" t="s" s="641">
        <v>2817</v>
      </c>
      <c r="C86" t="s" s="641">
        <v>2818</v>
      </c>
      <c r="D86" t="s" s="641">
        <v>3058</v>
      </c>
      <c r="E86" t="s" s="641">
        <v>3059</v>
      </c>
      <c r="F86" t="s" s="641">
        <v>3060</v>
      </c>
      <c r="G86" t="s" s="641">
        <v>2822</v>
      </c>
      <c r="H86" t="s" s="641">
        <v>3061</v>
      </c>
      <c r="I86" t="n" s="641">
        <v>7246.0</v>
      </c>
    </row>
    <row r="87">
      <c r="A87" t="s" s="641">
        <v>2816</v>
      </c>
      <c r="B87" t="s" s="641">
        <v>2817</v>
      </c>
      <c r="C87" t="s" s="641">
        <v>2818</v>
      </c>
      <c r="D87" t="s" s="641">
        <v>3062</v>
      </c>
      <c r="E87" t="s" s="641">
        <v>3063</v>
      </c>
      <c r="F87" t="s" s="641">
        <v>3064</v>
      </c>
      <c r="G87" t="s" s="641">
        <v>2822</v>
      </c>
      <c r="H87" t="s" s="641">
        <v>3065</v>
      </c>
      <c r="I87" t="n" s="641">
        <v>7201.0</v>
      </c>
    </row>
    <row r="88">
      <c r="A88" t="s" s="641">
        <v>2816</v>
      </c>
      <c r="B88" t="s" s="641">
        <v>2817</v>
      </c>
      <c r="C88" t="s" s="641">
        <v>2818</v>
      </c>
      <c r="D88" t="s" s="641">
        <v>3066</v>
      </c>
      <c r="E88" t="s" s="641">
        <v>956</v>
      </c>
      <c r="F88" t="s" s="641">
        <v>3067</v>
      </c>
      <c r="G88" t="s" s="641">
        <v>2822</v>
      </c>
      <c r="H88" t="s" s="641">
        <v>3068</v>
      </c>
      <c r="I88" t="n" s="641">
        <v>7158.0</v>
      </c>
    </row>
    <row r="89">
      <c r="A89" t="s" s="641">
        <v>2816</v>
      </c>
      <c r="B89" t="s" s="641">
        <v>2817</v>
      </c>
      <c r="C89" t="s" s="641">
        <v>2818</v>
      </c>
      <c r="D89" t="s" s="641">
        <v>3069</v>
      </c>
      <c r="E89" t="s" s="641">
        <v>3070</v>
      </c>
      <c r="F89" t="s" s="641">
        <v>3071</v>
      </c>
      <c r="G89" t="s" s="641">
        <v>2822</v>
      </c>
      <c r="H89" t="s" s="641">
        <v>3072</v>
      </c>
      <c r="I89" t="n" s="641">
        <v>7120.0</v>
      </c>
    </row>
    <row r="90">
      <c r="A90" t="s" s="641">
        <v>2816</v>
      </c>
      <c r="B90" t="s" s="641">
        <v>2817</v>
      </c>
      <c r="C90" t="s" s="641">
        <v>2818</v>
      </c>
      <c r="D90" t="s" s="641">
        <v>3073</v>
      </c>
      <c r="E90" t="s" s="641">
        <v>3074</v>
      </c>
      <c r="F90" t="s" s="641">
        <v>3075</v>
      </c>
      <c r="G90" t="s" s="641">
        <v>2822</v>
      </c>
      <c r="H90" t="s" s="641">
        <v>3076</v>
      </c>
      <c r="I90" t="n" s="641">
        <v>7087.0</v>
      </c>
    </row>
    <row r="91">
      <c r="A91" t="s" s="641">
        <v>2816</v>
      </c>
      <c r="B91" t="s" s="641">
        <v>2817</v>
      </c>
      <c r="C91" t="s" s="641">
        <v>2818</v>
      </c>
      <c r="D91" t="s" s="641">
        <v>3077</v>
      </c>
      <c r="E91" t="s" s="641">
        <v>3078</v>
      </c>
      <c r="F91" t="s" s="641">
        <v>3079</v>
      </c>
      <c r="G91" t="s" s="641">
        <v>2822</v>
      </c>
      <c r="H91" t="s" s="641">
        <v>3080</v>
      </c>
      <c r="I91" t="n" s="641">
        <v>6984.0</v>
      </c>
    </row>
    <row r="92">
      <c r="A92" t="s" s="641">
        <v>2816</v>
      </c>
      <c r="B92" t="s" s="641">
        <v>2817</v>
      </c>
      <c r="C92" t="s" s="641">
        <v>2818</v>
      </c>
      <c r="D92" t="s" s="641">
        <v>3081</v>
      </c>
      <c r="E92" t="s" s="641">
        <v>3082</v>
      </c>
      <c r="F92" t="s" s="641">
        <v>3083</v>
      </c>
      <c r="G92" t="s" s="641">
        <v>2822</v>
      </c>
      <c r="H92" t="s" s="641">
        <v>3084</v>
      </c>
      <c r="I92" t="n" s="641">
        <v>6769.0</v>
      </c>
    </row>
    <row r="93">
      <c r="A93" t="s" s="641">
        <v>2816</v>
      </c>
      <c r="B93" t="s" s="641">
        <v>2817</v>
      </c>
      <c r="C93" t="s" s="641">
        <v>2818</v>
      </c>
      <c r="D93" t="s" s="641">
        <v>3085</v>
      </c>
      <c r="E93" t="s" s="641">
        <v>3086</v>
      </c>
      <c r="F93" t="s" s="641">
        <v>3087</v>
      </c>
      <c r="G93" t="s" s="641">
        <v>2822</v>
      </c>
      <c r="H93" t="s" s="641">
        <v>3088</v>
      </c>
      <c r="I93" t="n" s="641">
        <v>6226.0</v>
      </c>
    </row>
    <row r="94">
      <c r="A94" t="s" s="641">
        <v>2816</v>
      </c>
      <c r="B94" t="s" s="641">
        <v>2817</v>
      </c>
      <c r="C94" t="s" s="641">
        <v>2818</v>
      </c>
      <c r="D94" t="s" s="641">
        <v>3089</v>
      </c>
      <c r="E94" t="s" s="641">
        <v>3090</v>
      </c>
      <c r="F94" t="s" s="641">
        <v>3091</v>
      </c>
      <c r="G94" t="s" s="641">
        <v>2822</v>
      </c>
      <c r="H94" t="s" s="641">
        <v>3092</v>
      </c>
      <c r="I94" t="n" s="641">
        <v>6195.0</v>
      </c>
    </row>
    <row r="95">
      <c r="A95" t="s" s="641">
        <v>2816</v>
      </c>
      <c r="B95" t="s" s="641">
        <v>2817</v>
      </c>
      <c r="C95" t="s" s="641">
        <v>2818</v>
      </c>
      <c r="D95" t="s" s="641">
        <v>3093</v>
      </c>
      <c r="E95" t="s" s="641">
        <v>3094</v>
      </c>
      <c r="F95" t="s" s="641">
        <v>3095</v>
      </c>
      <c r="G95" t="s" s="641">
        <v>2822</v>
      </c>
      <c r="H95" t="s" s="641">
        <v>3096</v>
      </c>
      <c r="I95" t="n" s="641">
        <v>6161.0</v>
      </c>
    </row>
    <row r="96">
      <c r="A96" t="s" s="641">
        <v>2816</v>
      </c>
      <c r="B96" t="s" s="641">
        <v>2817</v>
      </c>
      <c r="C96" t="s" s="641">
        <v>2818</v>
      </c>
      <c r="D96" t="s" s="641">
        <v>3097</v>
      </c>
      <c r="E96" t="s" s="641">
        <v>3098</v>
      </c>
      <c r="F96" t="s" s="641">
        <v>3099</v>
      </c>
      <c r="G96" t="s" s="641">
        <v>2822</v>
      </c>
      <c r="H96" t="s" s="641">
        <v>3100</v>
      </c>
      <c r="I96" t="n" s="641">
        <v>6130.0</v>
      </c>
    </row>
    <row r="97">
      <c r="A97" t="s" s="641">
        <v>2816</v>
      </c>
      <c r="B97" t="s" s="641">
        <v>2817</v>
      </c>
      <c r="C97" t="s" s="641">
        <v>2818</v>
      </c>
      <c r="D97" t="s" s="641">
        <v>3101</v>
      </c>
      <c r="E97" t="s" s="641">
        <v>3102</v>
      </c>
      <c r="F97" t="s" s="641">
        <v>3103</v>
      </c>
      <c r="G97" t="s" s="641">
        <v>2822</v>
      </c>
      <c r="H97" t="s" s="641">
        <v>3104</v>
      </c>
      <c r="I97" t="n" s="641">
        <v>6091.0</v>
      </c>
    </row>
    <row r="98">
      <c r="A98" t="s" s="641">
        <v>2816</v>
      </c>
      <c r="B98" t="s" s="641">
        <v>2817</v>
      </c>
      <c r="C98" t="s" s="641">
        <v>2818</v>
      </c>
      <c r="D98" t="s" s="641">
        <v>3105</v>
      </c>
      <c r="E98" t="s" s="641">
        <v>3106</v>
      </c>
      <c r="F98" t="s" s="641">
        <v>3107</v>
      </c>
      <c r="G98" t="s" s="641">
        <v>2822</v>
      </c>
      <c r="H98" t="s" s="641">
        <v>3108</v>
      </c>
      <c r="I98" t="n" s="641">
        <v>6057.0</v>
      </c>
    </row>
    <row r="99">
      <c r="A99" t="s" s="641">
        <v>2816</v>
      </c>
      <c r="B99" t="s" s="641">
        <v>2817</v>
      </c>
      <c r="C99" t="s" s="641">
        <v>2818</v>
      </c>
      <c r="D99" t="s" s="641">
        <v>3109</v>
      </c>
      <c r="E99" t="s" s="641">
        <v>3110</v>
      </c>
      <c r="F99" t="s" s="641">
        <v>3111</v>
      </c>
      <c r="G99" t="s" s="641">
        <v>2822</v>
      </c>
      <c r="H99" t="s" s="641">
        <v>3112</v>
      </c>
      <c r="I99" t="n" s="641">
        <v>5984.0</v>
      </c>
    </row>
    <row r="100">
      <c r="A100" t="s" s="641">
        <v>2816</v>
      </c>
      <c r="B100" t="s" s="641">
        <v>2817</v>
      </c>
      <c r="C100" t="s" s="641">
        <v>2818</v>
      </c>
      <c r="D100" t="s" s="641">
        <v>3113</v>
      </c>
      <c r="E100" t="s" s="641">
        <v>3114</v>
      </c>
      <c r="F100" t="s" s="641">
        <v>3115</v>
      </c>
      <c r="G100" t="s" s="641">
        <v>2822</v>
      </c>
      <c r="H100" t="s" s="641">
        <v>3116</v>
      </c>
      <c r="I100" t="n" s="641">
        <v>5905.0</v>
      </c>
    </row>
    <row r="101">
      <c r="A101" t="s" s="641">
        <v>2816</v>
      </c>
      <c r="B101" t="s" s="641">
        <v>2817</v>
      </c>
      <c r="C101" t="s" s="641">
        <v>2818</v>
      </c>
      <c r="D101" t="s" s="641">
        <v>3117</v>
      </c>
      <c r="E101" t="s" s="641">
        <v>3118</v>
      </c>
      <c r="F101" t="s" s="641">
        <v>3119</v>
      </c>
      <c r="G101" t="s" s="641">
        <v>2822</v>
      </c>
      <c r="H101" t="s" s="641">
        <v>3120</v>
      </c>
      <c r="I101" t="n" s="641">
        <v>5806.0</v>
      </c>
    </row>
    <row r="102">
      <c r="A102" t="s" s="641">
        <v>2816</v>
      </c>
      <c r="B102" t="s" s="641">
        <v>2817</v>
      </c>
      <c r="C102" t="s" s="641">
        <v>2818</v>
      </c>
      <c r="D102" t="s" s="641">
        <v>3121</v>
      </c>
      <c r="E102" t="s" s="641">
        <v>3122</v>
      </c>
      <c r="F102" t="s" s="641">
        <v>3123</v>
      </c>
      <c r="G102" t="s" s="641">
        <v>2822</v>
      </c>
      <c r="H102" t="s" s="641">
        <v>3124</v>
      </c>
      <c r="I102" t="n" s="641">
        <v>5725.0</v>
      </c>
    </row>
    <row r="103">
      <c r="A103" t="s" s="641">
        <v>2816</v>
      </c>
      <c r="B103" t="s" s="641">
        <v>2817</v>
      </c>
      <c r="C103" t="s" s="641">
        <v>2818</v>
      </c>
      <c r="D103" t="s" s="641">
        <v>3125</v>
      </c>
      <c r="E103" t="s" s="641">
        <v>3126</v>
      </c>
      <c r="F103" t="s" s="641">
        <v>3127</v>
      </c>
      <c r="G103" t="s" s="641">
        <v>2822</v>
      </c>
      <c r="H103" t="s" s="641">
        <v>3128</v>
      </c>
      <c r="I103" t="n" s="641">
        <v>5588.0</v>
      </c>
    </row>
    <row r="104">
      <c r="A104" t="s" s="641">
        <v>2816</v>
      </c>
      <c r="B104" t="s" s="641">
        <v>2817</v>
      </c>
      <c r="C104" t="s" s="641">
        <v>2818</v>
      </c>
      <c r="D104" t="s" s="641">
        <v>3129</v>
      </c>
      <c r="E104" t="s" s="641">
        <v>3130</v>
      </c>
      <c r="F104" t="s" s="641">
        <v>3131</v>
      </c>
      <c r="G104" t="s" s="641">
        <v>2822</v>
      </c>
      <c r="H104" t="s" s="641">
        <v>3132</v>
      </c>
      <c r="I104" t="n" s="641">
        <v>5387.0</v>
      </c>
    </row>
    <row r="105">
      <c r="A105" t="s" s="641">
        <v>2816</v>
      </c>
      <c r="B105" t="s" s="641">
        <v>2817</v>
      </c>
      <c r="C105" t="s" s="641">
        <v>2818</v>
      </c>
      <c r="D105" t="s" s="641">
        <v>3133</v>
      </c>
      <c r="E105" t="s" s="641">
        <v>3134</v>
      </c>
      <c r="F105" t="s" s="641">
        <v>3134</v>
      </c>
      <c r="G105" t="s" s="641">
        <v>2822</v>
      </c>
      <c r="H105" t="s" s="641">
        <v>2412</v>
      </c>
      <c r="I105" t="n" s="641">
        <v>5012.0</v>
      </c>
    </row>
    <row r="106">
      <c r="A106" t="s" s="641">
        <v>2816</v>
      </c>
      <c r="B106" t="s" s="641">
        <v>2817</v>
      </c>
      <c r="C106" t="s" s="641">
        <v>2818</v>
      </c>
      <c r="D106" t="s" s="641">
        <v>3135</v>
      </c>
      <c r="E106" t="s" s="641">
        <v>3136</v>
      </c>
      <c r="F106" t="s" s="641">
        <v>3137</v>
      </c>
      <c r="G106" t="s" s="641">
        <v>2822</v>
      </c>
      <c r="H106" t="s" s="641">
        <v>3138</v>
      </c>
      <c r="I106" t="n" s="641">
        <v>4974.0</v>
      </c>
    </row>
    <row r="107">
      <c r="A107" t="s" s="641">
        <v>2816</v>
      </c>
      <c r="B107" t="s" s="641">
        <v>2817</v>
      </c>
      <c r="C107" t="s" s="641">
        <v>2818</v>
      </c>
      <c r="D107" t="s" s="641">
        <v>3139</v>
      </c>
      <c r="E107" t="s" s="641">
        <v>3140</v>
      </c>
      <c r="F107" t="s" s="641">
        <v>3141</v>
      </c>
      <c r="G107" t="s" s="641">
        <v>2822</v>
      </c>
      <c r="H107" t="s" s="641">
        <v>3142</v>
      </c>
      <c r="I107" t="n" s="641">
        <v>4912.0</v>
      </c>
    </row>
    <row r="108">
      <c r="A108" t="s" s="641">
        <v>2816</v>
      </c>
      <c r="B108" t="s" s="641">
        <v>2817</v>
      </c>
      <c r="C108" t="s" s="641">
        <v>2818</v>
      </c>
      <c r="D108" t="s" s="641">
        <v>3143</v>
      </c>
      <c r="E108" t="s" s="641">
        <v>3144</v>
      </c>
      <c r="F108" t="s" s="641">
        <v>3145</v>
      </c>
      <c r="G108" t="s" s="641">
        <v>2822</v>
      </c>
      <c r="H108" t="s" s="641">
        <v>3146</v>
      </c>
      <c r="I108" t="n" s="641">
        <v>4871.0</v>
      </c>
    </row>
    <row r="109">
      <c r="A109" t="s" s="641">
        <v>2816</v>
      </c>
      <c r="B109" t="s" s="641">
        <v>2817</v>
      </c>
      <c r="C109" t="s" s="641">
        <v>2818</v>
      </c>
      <c r="D109" t="s" s="641">
        <v>3147</v>
      </c>
      <c r="E109" t="s" s="641">
        <v>3148</v>
      </c>
      <c r="F109" t="s" s="641">
        <v>3149</v>
      </c>
      <c r="G109" t="s" s="641">
        <v>2822</v>
      </c>
      <c r="H109" t="s" s="641">
        <v>3150</v>
      </c>
      <c r="I109" t="n" s="641">
        <v>4820.0</v>
      </c>
    </row>
    <row r="110">
      <c r="A110" t="s" s="641">
        <v>2816</v>
      </c>
      <c r="B110" t="s" s="641">
        <v>2817</v>
      </c>
      <c r="C110" t="s" s="641">
        <v>2818</v>
      </c>
      <c r="D110" t="s" s="641">
        <v>3151</v>
      </c>
      <c r="E110" t="s" s="641">
        <v>3152</v>
      </c>
      <c r="F110" t="s" s="641">
        <v>3153</v>
      </c>
      <c r="G110" t="s" s="641">
        <v>2822</v>
      </c>
      <c r="H110" t="s" s="641">
        <v>3154</v>
      </c>
      <c r="I110" t="n" s="641">
        <v>4748.0</v>
      </c>
    </row>
    <row r="111">
      <c r="A111" t="s" s="641">
        <v>2816</v>
      </c>
      <c r="B111" t="s" s="641">
        <v>2817</v>
      </c>
      <c r="C111" t="s" s="641">
        <v>2818</v>
      </c>
      <c r="D111" t="s" s="641">
        <v>3155</v>
      </c>
      <c r="E111" t="s" s="641">
        <v>3156</v>
      </c>
      <c r="F111" t="s" s="641">
        <v>3157</v>
      </c>
      <c r="G111" t="s" s="641">
        <v>2822</v>
      </c>
      <c r="H111" t="s" s="641">
        <v>3158</v>
      </c>
      <c r="I111" t="n" s="641">
        <v>4708.0</v>
      </c>
    </row>
    <row r="112">
      <c r="A112" t="s" s="641">
        <v>2816</v>
      </c>
      <c r="B112" t="s" s="641">
        <v>2817</v>
      </c>
      <c r="C112" t="s" s="641">
        <v>2818</v>
      </c>
      <c r="D112" t="s" s="641">
        <v>3159</v>
      </c>
      <c r="E112" t="s" s="641">
        <v>3160</v>
      </c>
      <c r="F112" t="s" s="641">
        <v>3161</v>
      </c>
      <c r="G112" t="s" s="641">
        <v>2822</v>
      </c>
      <c r="H112" t="s" s="641">
        <v>3162</v>
      </c>
      <c r="I112" t="n" s="641">
        <v>4673.0</v>
      </c>
    </row>
    <row r="113">
      <c r="A113" t="s" s="641">
        <v>2816</v>
      </c>
      <c r="B113" t="s" s="641">
        <v>2817</v>
      </c>
      <c r="C113" t="s" s="641">
        <v>2818</v>
      </c>
      <c r="D113" t="s" s="641">
        <v>3163</v>
      </c>
      <c r="E113" t="s" s="641">
        <v>3164</v>
      </c>
      <c r="F113" t="s" s="641">
        <v>3165</v>
      </c>
      <c r="G113" t="s" s="641">
        <v>2822</v>
      </c>
      <c r="H113" t="s" s="641">
        <v>3166</v>
      </c>
      <c r="I113" t="n" s="641">
        <v>4628.0</v>
      </c>
    </row>
    <row r="114">
      <c r="A114" t="s" s="641">
        <v>2816</v>
      </c>
      <c r="B114" t="s" s="641">
        <v>2817</v>
      </c>
      <c r="C114" t="s" s="641">
        <v>2818</v>
      </c>
      <c r="D114" t="s" s="641">
        <v>3167</v>
      </c>
      <c r="E114" t="s" s="641">
        <v>3168</v>
      </c>
      <c r="F114" t="s" s="641">
        <v>3169</v>
      </c>
      <c r="G114" t="s" s="641">
        <v>2822</v>
      </c>
      <c r="H114" t="s" s="641">
        <v>3170</v>
      </c>
      <c r="I114" t="n" s="641">
        <v>4572.0</v>
      </c>
    </row>
    <row r="115">
      <c r="A115" t="s" s="641">
        <v>2816</v>
      </c>
      <c r="B115" t="s" s="641">
        <v>2817</v>
      </c>
      <c r="C115" t="s" s="641">
        <v>2818</v>
      </c>
      <c r="D115" t="s" s="641">
        <v>3171</v>
      </c>
      <c r="E115" t="s" s="641">
        <v>3172</v>
      </c>
      <c r="F115" t="s" s="641">
        <v>3173</v>
      </c>
      <c r="G115" t="s" s="641">
        <v>2822</v>
      </c>
      <c r="H115" t="s" s="641">
        <v>3174</v>
      </c>
      <c r="I115" t="n" s="641">
        <v>4432.0</v>
      </c>
    </row>
    <row r="116">
      <c r="A116" t="s" s="641">
        <v>2816</v>
      </c>
      <c r="B116" t="s" s="641">
        <v>2817</v>
      </c>
      <c r="C116" t="s" s="641">
        <v>2818</v>
      </c>
      <c r="D116" t="s" s="641">
        <v>3175</v>
      </c>
      <c r="E116" t="s" s="641">
        <v>3176</v>
      </c>
      <c r="F116" t="s" s="641">
        <v>3177</v>
      </c>
      <c r="G116" t="s" s="641">
        <v>2822</v>
      </c>
      <c r="H116" t="s" s="641">
        <v>3178</v>
      </c>
      <c r="I116" t="n" s="641">
        <v>4256.0</v>
      </c>
    </row>
    <row r="117">
      <c r="A117" t="s" s="641">
        <v>2816</v>
      </c>
      <c r="B117" t="s" s="641">
        <v>2817</v>
      </c>
      <c r="C117" t="s" s="641">
        <v>2818</v>
      </c>
      <c r="D117" t="s" s="641">
        <v>3179</v>
      </c>
      <c r="E117" t="s" s="641">
        <v>3180</v>
      </c>
      <c r="F117" t="s" s="641">
        <v>3181</v>
      </c>
      <c r="G117" t="s" s="641">
        <v>2822</v>
      </c>
      <c r="H117" t="s" s="641">
        <v>3182</v>
      </c>
      <c r="I117" t="n" s="641">
        <v>3853.0</v>
      </c>
    </row>
    <row r="118">
      <c r="A118" t="s" s="641">
        <v>2816</v>
      </c>
      <c r="B118" t="s" s="641">
        <v>2817</v>
      </c>
      <c r="C118" t="s" s="641">
        <v>2818</v>
      </c>
      <c r="D118" t="s" s="641">
        <v>3183</v>
      </c>
      <c r="E118" t="s" s="641">
        <v>3184</v>
      </c>
      <c r="F118" t="s" s="641">
        <v>3185</v>
      </c>
      <c r="G118" t="s" s="641">
        <v>2822</v>
      </c>
      <c r="H118" t="s" s="641">
        <v>3186</v>
      </c>
      <c r="I118" t="n" s="641">
        <v>3818.0</v>
      </c>
    </row>
    <row r="119">
      <c r="A119" t="s" s="641">
        <v>2816</v>
      </c>
      <c r="B119" t="s" s="641">
        <v>2817</v>
      </c>
      <c r="C119" t="s" s="641">
        <v>2818</v>
      </c>
      <c r="D119" t="s" s="641">
        <v>3187</v>
      </c>
      <c r="E119" t="s" s="641">
        <v>3188</v>
      </c>
      <c r="F119" t="s" s="641">
        <v>3189</v>
      </c>
      <c r="G119" t="s" s="641">
        <v>2822</v>
      </c>
      <c r="H119" t="s" s="641">
        <v>3190</v>
      </c>
      <c r="I119" t="n" s="641">
        <v>3780.0</v>
      </c>
    </row>
    <row r="120">
      <c r="A120" t="s" s="641">
        <v>2816</v>
      </c>
      <c r="B120" t="s" s="641">
        <v>2817</v>
      </c>
      <c r="C120" t="s" s="641">
        <v>2818</v>
      </c>
      <c r="D120" t="s" s="641">
        <v>3191</v>
      </c>
      <c r="E120" t="s" s="641">
        <v>3192</v>
      </c>
      <c r="F120" t="s" s="641">
        <v>3193</v>
      </c>
      <c r="G120" t="s" s="641">
        <v>2822</v>
      </c>
      <c r="H120" t="s" s="641">
        <v>3194</v>
      </c>
      <c r="I120" t="n" s="641">
        <v>3755.0</v>
      </c>
    </row>
    <row r="121">
      <c r="A121" t="s" s="641">
        <v>2816</v>
      </c>
      <c r="B121" t="s" s="641">
        <v>2817</v>
      </c>
      <c r="C121" t="s" s="641">
        <v>2818</v>
      </c>
      <c r="D121" t="s" s="641">
        <v>3195</v>
      </c>
      <c r="E121" t="s" s="641">
        <v>3196</v>
      </c>
      <c r="F121" t="s" s="641">
        <v>3197</v>
      </c>
      <c r="G121" t="s" s="641">
        <v>2822</v>
      </c>
      <c r="H121" t="s" s="641">
        <v>3198</v>
      </c>
      <c r="I121" t="n" s="641">
        <v>3739.0</v>
      </c>
    </row>
    <row r="122">
      <c r="A122" t="s" s="641">
        <v>2816</v>
      </c>
      <c r="B122" t="s" s="641">
        <v>2817</v>
      </c>
      <c r="C122" t="s" s="641">
        <v>2818</v>
      </c>
      <c r="D122" t="s" s="641">
        <v>3199</v>
      </c>
      <c r="E122" t="s" s="641">
        <v>3200</v>
      </c>
      <c r="F122" t="s" s="641">
        <v>3201</v>
      </c>
      <c r="G122" t="s" s="641">
        <v>3202</v>
      </c>
      <c r="H122" t="s" s="641">
        <v>861</v>
      </c>
      <c r="I122" t="n" s="641">
        <v>6.0</v>
      </c>
    </row>
    <row r="123">
      <c r="A123" t="s" s="641">
        <v>2816</v>
      </c>
      <c r="B123" t="s" s="641">
        <v>2817</v>
      </c>
      <c r="C123" t="s" s="641">
        <v>2818</v>
      </c>
      <c r="D123" t="s" s="641">
        <v>3203</v>
      </c>
      <c r="E123" t="s" s="641">
        <v>3204</v>
      </c>
      <c r="F123" t="s" s="641">
        <v>3201</v>
      </c>
      <c r="G123" t="s" s="641">
        <v>3205</v>
      </c>
      <c r="H123" t="s" s="641">
        <v>861</v>
      </c>
      <c r="I123" t="n" s="641">
        <v>4.0</v>
      </c>
    </row>
    <row r="124">
      <c r="A124" t="s" s="641">
        <v>2816</v>
      </c>
      <c r="B124" t="s" s="641">
        <v>2817</v>
      </c>
      <c r="C124" t="s" s="641">
        <v>2818</v>
      </c>
      <c r="D124" t="s" s="641">
        <v>3206</v>
      </c>
      <c r="E124" t="s" s="641">
        <v>3207</v>
      </c>
      <c r="F124" t="s" s="641">
        <v>3201</v>
      </c>
      <c r="G124" t="s" s="641">
        <v>3208</v>
      </c>
      <c r="H124" t="s" s="641">
        <v>861</v>
      </c>
      <c r="I124" t="n" s="641">
        <v>3.0</v>
      </c>
    </row>
    <row r="125">
      <c r="A125" t="s" s="641">
        <v>2816</v>
      </c>
      <c r="B125" t="s" s="641">
        <v>2817</v>
      </c>
      <c r="C125" t="s" s="641">
        <v>2818</v>
      </c>
      <c r="D125" t="s" s="641">
        <v>3209</v>
      </c>
      <c r="E125" t="s" s="641">
        <v>3210</v>
      </c>
      <c r="F125" t="s" s="641">
        <v>3201</v>
      </c>
      <c r="G125" t="s" s="641">
        <v>3211</v>
      </c>
      <c r="H125" t="s" s="641">
        <v>861</v>
      </c>
      <c r="I125" t="n" s="641">
        <v>5.0</v>
      </c>
    </row>
    <row r="126">
      <c r="A126" t="s" s="641">
        <v>2816</v>
      </c>
      <c r="B126" t="s" s="641">
        <v>2817</v>
      </c>
      <c r="C126" t="s" s="641">
        <v>2818</v>
      </c>
      <c r="D126" t="s" s="641">
        <v>3212</v>
      </c>
      <c r="E126" t="s" s="641">
        <v>3213</v>
      </c>
      <c r="F126" t="s" s="641">
        <v>3201</v>
      </c>
      <c r="G126" t="s" s="641">
        <v>3214</v>
      </c>
      <c r="H126" t="s" s="641">
        <v>861</v>
      </c>
      <c r="I126" t="n" s="641">
        <v>5.0</v>
      </c>
    </row>
    <row r="127">
      <c r="A127" t="s" s="641">
        <v>2816</v>
      </c>
      <c r="B127" t="s" s="641">
        <v>2817</v>
      </c>
      <c r="C127" t="s" s="641">
        <v>2818</v>
      </c>
      <c r="D127" t="s" s="641">
        <v>3215</v>
      </c>
      <c r="E127" t="s" s="641">
        <v>3216</v>
      </c>
      <c r="F127" t="s" s="641">
        <v>3201</v>
      </c>
      <c r="G127" t="s" s="641">
        <v>3217</v>
      </c>
      <c r="H127" t="s" s="641">
        <v>1896</v>
      </c>
      <c r="I127" t="n" s="641">
        <v>62.0</v>
      </c>
    </row>
    <row r="128">
      <c r="A128" t="s" s="641">
        <v>2816</v>
      </c>
      <c r="B128" t="s" s="641">
        <v>2817</v>
      </c>
      <c r="C128" t="s" s="641">
        <v>2818</v>
      </c>
      <c r="D128" t="s" s="641">
        <v>3218</v>
      </c>
      <c r="E128" t="s" s="641">
        <v>3219</v>
      </c>
      <c r="F128" t="s" s="641">
        <v>3201</v>
      </c>
      <c r="G128" t="s" s="641">
        <v>3220</v>
      </c>
      <c r="H128" t="s" s="641">
        <v>861</v>
      </c>
      <c r="I128" t="n" s="641">
        <v>6.0</v>
      </c>
    </row>
    <row r="129">
      <c r="A129" t="s" s="641">
        <v>2816</v>
      </c>
      <c r="B129" t="s" s="641">
        <v>2817</v>
      </c>
      <c r="C129" t="s" s="641">
        <v>2818</v>
      </c>
      <c r="D129" t="s" s="641">
        <v>3221</v>
      </c>
      <c r="E129" t="s" s="641">
        <v>3222</v>
      </c>
      <c r="F129" t="s" s="641">
        <v>3201</v>
      </c>
      <c r="G129" t="s" s="641">
        <v>3223</v>
      </c>
      <c r="H129" t="s" s="641">
        <v>861</v>
      </c>
      <c r="I129" t="n" s="641">
        <v>6.0</v>
      </c>
    </row>
    <row r="130">
      <c r="A130" t="s" s="641">
        <v>2816</v>
      </c>
      <c r="B130" t="s" s="641">
        <v>2817</v>
      </c>
      <c r="C130" t="s" s="641">
        <v>2818</v>
      </c>
      <c r="D130" t="s" s="641">
        <v>3224</v>
      </c>
      <c r="E130" t="s" s="641">
        <v>3225</v>
      </c>
      <c r="F130" t="s" s="641">
        <v>3201</v>
      </c>
      <c r="G130" t="s" s="641">
        <v>3226</v>
      </c>
      <c r="H130" t="s" s="641">
        <v>861</v>
      </c>
      <c r="I130" t="n" s="641">
        <v>8.0</v>
      </c>
    </row>
    <row r="131">
      <c r="A131" t="s" s="641">
        <v>2816</v>
      </c>
      <c r="B131" t="s" s="641">
        <v>2817</v>
      </c>
      <c r="C131" t="s" s="641">
        <v>2818</v>
      </c>
      <c r="D131" t="s" s="641">
        <v>3227</v>
      </c>
      <c r="E131" t="s" s="641">
        <v>3228</v>
      </c>
      <c r="F131" t="s" s="641">
        <v>3201</v>
      </c>
      <c r="G131" t="s" s="641">
        <v>3229</v>
      </c>
      <c r="H131" t="s" s="641">
        <v>867</v>
      </c>
      <c r="I131" t="n" s="641">
        <v>11.0</v>
      </c>
    </row>
    <row r="132">
      <c r="A132" t="s" s="641">
        <v>2816</v>
      </c>
      <c r="B132" t="s" s="641">
        <v>2817</v>
      </c>
      <c r="C132" t="s" s="641">
        <v>2818</v>
      </c>
      <c r="D132" t="s" s="641">
        <v>3230</v>
      </c>
      <c r="E132" t="s" s="641">
        <v>3231</v>
      </c>
      <c r="F132" t="s" s="641">
        <v>3201</v>
      </c>
      <c r="G132" t="s" s="641">
        <v>3232</v>
      </c>
      <c r="H132" t="s" s="641">
        <v>861</v>
      </c>
      <c r="I132" t="n" s="641">
        <v>5.0</v>
      </c>
    </row>
    <row r="133">
      <c r="A133" t="s" s="641">
        <v>2816</v>
      </c>
      <c r="B133" t="s" s="641">
        <v>2817</v>
      </c>
      <c r="C133" t="s" s="641">
        <v>2818</v>
      </c>
      <c r="D133" t="s" s="641">
        <v>3233</v>
      </c>
      <c r="E133" t="s" s="641">
        <v>3234</v>
      </c>
      <c r="F133" t="s" s="641">
        <v>3201</v>
      </c>
      <c r="G133" t="s" s="641">
        <v>3235</v>
      </c>
      <c r="H133" t="s" s="641">
        <v>867</v>
      </c>
      <c r="I133" t="n" s="641">
        <v>12.0</v>
      </c>
    </row>
    <row r="134">
      <c r="A134" t="s" s="641">
        <v>2816</v>
      </c>
      <c r="B134" t="s" s="641">
        <v>2817</v>
      </c>
      <c r="C134" t="s" s="641">
        <v>2818</v>
      </c>
      <c r="D134" t="s" s="641">
        <v>3236</v>
      </c>
      <c r="E134" t="s" s="641">
        <v>3237</v>
      </c>
      <c r="F134" t="s" s="641">
        <v>3201</v>
      </c>
      <c r="G134" t="s" s="641">
        <v>3238</v>
      </c>
      <c r="H134" t="s" s="641">
        <v>861</v>
      </c>
      <c r="I134" t="n" s="641">
        <v>17.0</v>
      </c>
    </row>
    <row r="135">
      <c r="A135" t="s" s="641">
        <v>2816</v>
      </c>
      <c r="B135" t="s" s="641">
        <v>2817</v>
      </c>
      <c r="C135" t="s" s="641">
        <v>2818</v>
      </c>
      <c r="D135" t="s" s="641">
        <v>3239</v>
      </c>
      <c r="E135" t="s" s="641">
        <v>3240</v>
      </c>
      <c r="F135" t="s" s="641">
        <v>3201</v>
      </c>
      <c r="G135" t="s" s="641">
        <v>3241</v>
      </c>
      <c r="H135" t="s" s="641">
        <v>861</v>
      </c>
      <c r="I135" t="n" s="641">
        <v>16.0</v>
      </c>
    </row>
    <row r="136">
      <c r="A136" t="s" s="641">
        <v>2816</v>
      </c>
      <c r="B136" t="s" s="641">
        <v>2817</v>
      </c>
      <c r="C136" t="s" s="641">
        <v>2818</v>
      </c>
      <c r="D136" t="s" s="641">
        <v>3242</v>
      </c>
      <c r="E136" t="s" s="641">
        <v>3243</v>
      </c>
      <c r="F136" t="s" s="641">
        <v>3201</v>
      </c>
      <c r="G136" t="s" s="641">
        <v>3244</v>
      </c>
      <c r="H136" t="s" s="641">
        <v>861</v>
      </c>
      <c r="I136" t="n" s="641">
        <v>10.0</v>
      </c>
    </row>
    <row r="137">
      <c r="A137" t="s" s="641">
        <v>2816</v>
      </c>
      <c r="B137" t="s" s="641">
        <v>2817</v>
      </c>
      <c r="C137" t="s" s="641">
        <v>2818</v>
      </c>
      <c r="D137" t="s" s="641">
        <v>3245</v>
      </c>
      <c r="E137" t="s" s="641">
        <v>3246</v>
      </c>
      <c r="F137" t="s" s="641">
        <v>3201</v>
      </c>
      <c r="G137" t="s" s="641">
        <v>3247</v>
      </c>
      <c r="H137" t="s" s="641">
        <v>867</v>
      </c>
      <c r="I137" t="n" s="641">
        <v>45.0</v>
      </c>
    </row>
    <row r="138">
      <c r="A138" t="s" s="641">
        <v>2816</v>
      </c>
      <c r="B138" t="s" s="641">
        <v>2817</v>
      </c>
      <c r="C138" t="s" s="641">
        <v>2818</v>
      </c>
      <c r="D138" t="s" s="641">
        <v>3248</v>
      </c>
      <c r="E138" t="s" s="641">
        <v>3249</v>
      </c>
      <c r="F138" t="s" s="641">
        <v>3201</v>
      </c>
      <c r="G138" t="s" s="641">
        <v>3250</v>
      </c>
      <c r="H138" t="s" s="641">
        <v>867</v>
      </c>
      <c r="I138" t="n" s="641">
        <v>44.0</v>
      </c>
    </row>
    <row r="139">
      <c r="A139" t="s" s="641">
        <v>2816</v>
      </c>
      <c r="B139" t="s" s="641">
        <v>2817</v>
      </c>
      <c r="C139" t="s" s="641">
        <v>2818</v>
      </c>
      <c r="D139" t="s" s="641">
        <v>3251</v>
      </c>
      <c r="E139" t="s" s="641">
        <v>3252</v>
      </c>
      <c r="F139" t="s" s="641">
        <v>3201</v>
      </c>
      <c r="G139" t="s" s="641">
        <v>3253</v>
      </c>
      <c r="H139" t="s" s="641">
        <v>1896</v>
      </c>
      <c r="I139" t="n" s="641">
        <v>59.0</v>
      </c>
    </row>
    <row r="140">
      <c r="A140" t="s" s="641">
        <v>2816</v>
      </c>
      <c r="B140" t="s" s="641">
        <v>2817</v>
      </c>
      <c r="C140" t="s" s="641">
        <v>2818</v>
      </c>
      <c r="D140" t="s" s="641">
        <v>3254</v>
      </c>
      <c r="E140" t="s" s="641">
        <v>3255</v>
      </c>
      <c r="F140" t="s" s="641">
        <v>3201</v>
      </c>
      <c r="G140" t="s" s="641">
        <v>3256</v>
      </c>
      <c r="H140" t="s" s="641">
        <v>1896</v>
      </c>
      <c r="I140" t="n" s="641">
        <v>55.0</v>
      </c>
    </row>
    <row r="141">
      <c r="A141" t="s" s="641">
        <v>2816</v>
      </c>
      <c r="B141" t="s" s="641">
        <v>2817</v>
      </c>
      <c r="C141" t="s" s="641">
        <v>2818</v>
      </c>
      <c r="D141" t="s" s="641">
        <v>3257</v>
      </c>
      <c r="E141" t="s" s="641">
        <v>3258</v>
      </c>
      <c r="F141" t="s" s="641">
        <v>3201</v>
      </c>
      <c r="G141" t="s" s="641">
        <v>3259</v>
      </c>
      <c r="H141" t="s" s="641">
        <v>867</v>
      </c>
      <c r="I141" t="n" s="641">
        <v>46.0</v>
      </c>
    </row>
    <row r="142">
      <c r="A142" t="s" s="641">
        <v>2816</v>
      </c>
      <c r="B142" t="s" s="641">
        <v>2817</v>
      </c>
      <c r="C142" t="s" s="641">
        <v>2818</v>
      </c>
      <c r="D142" t="s" s="641">
        <v>3260</v>
      </c>
      <c r="E142" t="s" s="641">
        <v>3261</v>
      </c>
      <c r="F142" t="s" s="641">
        <v>3201</v>
      </c>
      <c r="G142" t="s" s="641">
        <v>3262</v>
      </c>
      <c r="H142" t="s" s="641">
        <v>867</v>
      </c>
      <c r="I142" t="n" s="641">
        <v>26.0</v>
      </c>
    </row>
    <row r="143">
      <c r="A143" t="s" s="641">
        <v>2816</v>
      </c>
      <c r="B143" t="s" s="641">
        <v>2817</v>
      </c>
      <c r="C143" t="s" s="641">
        <v>2818</v>
      </c>
      <c r="D143" t="s" s="641">
        <v>3263</v>
      </c>
      <c r="E143" t="s" s="641">
        <v>3264</v>
      </c>
      <c r="F143" t="s" s="641">
        <v>3201</v>
      </c>
      <c r="G143" t="s" s="641">
        <v>3265</v>
      </c>
      <c r="H143" t="s" s="641">
        <v>867</v>
      </c>
      <c r="I143" t="n" s="641">
        <v>41.0</v>
      </c>
    </row>
    <row r="144">
      <c r="A144" t="s" s="641">
        <v>2816</v>
      </c>
      <c r="B144" t="s" s="641">
        <v>2817</v>
      </c>
      <c r="C144" t="s" s="641">
        <v>2818</v>
      </c>
      <c r="D144" t="s" s="641">
        <v>3266</v>
      </c>
      <c r="E144" t="s" s="641">
        <v>3267</v>
      </c>
      <c r="F144" t="s" s="641">
        <v>3201</v>
      </c>
      <c r="G144" t="s" s="641">
        <v>3268</v>
      </c>
      <c r="H144" t="s" s="641">
        <v>867</v>
      </c>
      <c r="I144" t="n" s="641">
        <v>38.0</v>
      </c>
    </row>
    <row r="145">
      <c r="A145" t="s" s="641">
        <v>2816</v>
      </c>
      <c r="B145" t="s" s="641">
        <v>2817</v>
      </c>
      <c r="C145" t="s" s="641">
        <v>2818</v>
      </c>
      <c r="D145" t="s" s="641">
        <v>3269</v>
      </c>
      <c r="E145" t="s" s="641">
        <v>3270</v>
      </c>
      <c r="F145" t="s" s="641">
        <v>3201</v>
      </c>
      <c r="G145" t="s" s="641">
        <v>3271</v>
      </c>
      <c r="H145" t="s" s="641">
        <v>867</v>
      </c>
      <c r="I145" t="n" s="641">
        <v>38.0</v>
      </c>
    </row>
    <row r="146">
      <c r="A146" t="s" s="641">
        <v>2816</v>
      </c>
      <c r="B146" t="s" s="641">
        <v>2817</v>
      </c>
      <c r="C146" t="s" s="641">
        <v>2818</v>
      </c>
      <c r="D146" t="s" s="641">
        <v>3272</v>
      </c>
      <c r="E146" t="s" s="641">
        <v>3273</v>
      </c>
      <c r="F146" t="s" s="641">
        <v>3201</v>
      </c>
      <c r="G146" t="s" s="641">
        <v>3274</v>
      </c>
      <c r="H146" t="s" s="641">
        <v>1896</v>
      </c>
      <c r="I146" t="n" s="641">
        <v>66.0</v>
      </c>
    </row>
    <row r="147">
      <c r="A147" t="s" s="641">
        <v>2816</v>
      </c>
      <c r="B147" t="s" s="641">
        <v>2817</v>
      </c>
      <c r="C147" t="s" s="641">
        <v>2818</v>
      </c>
      <c r="D147" t="s" s="641">
        <v>3275</v>
      </c>
      <c r="E147" t="s" s="641">
        <v>3276</v>
      </c>
      <c r="F147" t="s" s="641">
        <v>3201</v>
      </c>
      <c r="G147" t="s" s="641">
        <v>3277</v>
      </c>
      <c r="H147" t="s" s="641">
        <v>1896</v>
      </c>
      <c r="I147" t="n" s="641">
        <v>62.0</v>
      </c>
    </row>
    <row r="148">
      <c r="A148" t="s" s="641">
        <v>2816</v>
      </c>
      <c r="B148" t="s" s="641">
        <v>2817</v>
      </c>
      <c r="C148" t="s" s="641">
        <v>2818</v>
      </c>
      <c r="D148" t="s" s="641">
        <v>3278</v>
      </c>
      <c r="E148" t="s" s="641">
        <v>3279</v>
      </c>
      <c r="F148" t="s" s="641">
        <v>3201</v>
      </c>
      <c r="G148" t="s" s="641">
        <v>3280</v>
      </c>
      <c r="H148" t="s" s="641">
        <v>867</v>
      </c>
      <c r="I148" t="n" s="641">
        <v>30.0</v>
      </c>
    </row>
    <row r="149">
      <c r="A149" t="s" s="641">
        <v>2816</v>
      </c>
      <c r="B149" t="s" s="641">
        <v>2817</v>
      </c>
      <c r="C149" t="s" s="641">
        <v>2818</v>
      </c>
      <c r="D149" t="s" s="641">
        <v>3281</v>
      </c>
      <c r="E149" t="s" s="641">
        <v>3282</v>
      </c>
      <c r="F149" t="s" s="641">
        <v>3201</v>
      </c>
      <c r="G149" t="s" s="641">
        <v>3283</v>
      </c>
      <c r="H149" t="s" s="641">
        <v>1382</v>
      </c>
      <c r="I149" t="n" s="641">
        <v>90.0</v>
      </c>
    </row>
    <row r="150">
      <c r="A150" t="s" s="641">
        <v>2816</v>
      </c>
      <c r="B150" t="s" s="641">
        <v>2817</v>
      </c>
      <c r="C150" t="s" s="641">
        <v>2818</v>
      </c>
      <c r="D150" t="s" s="641">
        <v>3284</v>
      </c>
      <c r="E150" t="s" s="641">
        <v>3285</v>
      </c>
      <c r="F150" t="s" s="641">
        <v>3201</v>
      </c>
      <c r="G150" t="s" s="641">
        <v>3286</v>
      </c>
      <c r="H150" t="s" s="641">
        <v>2805</v>
      </c>
      <c r="I150" t="n" s="641">
        <v>68.0</v>
      </c>
    </row>
    <row r="151">
      <c r="A151" t="s" s="641">
        <v>2816</v>
      </c>
      <c r="B151" t="s" s="641">
        <v>2817</v>
      </c>
      <c r="C151" t="s" s="641">
        <v>2818</v>
      </c>
      <c r="D151" t="s" s="641">
        <v>3287</v>
      </c>
      <c r="E151" t="s" s="641">
        <v>3288</v>
      </c>
      <c r="F151" t="s" s="641">
        <v>3201</v>
      </c>
      <c r="G151" t="s" s="641">
        <v>3289</v>
      </c>
      <c r="H151" t="s" s="641">
        <v>2805</v>
      </c>
      <c r="I151" t="n" s="641">
        <v>67.0</v>
      </c>
    </row>
    <row r="152">
      <c r="A152" t="s" s="641">
        <v>2816</v>
      </c>
      <c r="B152" t="s" s="641">
        <v>2817</v>
      </c>
      <c r="C152" t="s" s="641">
        <v>2818</v>
      </c>
      <c r="D152" t="s" s="641">
        <v>3290</v>
      </c>
      <c r="E152" t="s" s="641">
        <v>3291</v>
      </c>
      <c r="F152" t="s" s="641">
        <v>3201</v>
      </c>
      <c r="G152" t="s" s="641">
        <v>3292</v>
      </c>
      <c r="H152" t="s" s="641">
        <v>2805</v>
      </c>
      <c r="I152" t="n" s="641">
        <v>62.0</v>
      </c>
    </row>
    <row r="153">
      <c r="A153" t="s" s="641">
        <v>2816</v>
      </c>
      <c r="B153" t="s" s="641">
        <v>2817</v>
      </c>
      <c r="C153" t="s" s="641">
        <v>2818</v>
      </c>
      <c r="D153" t="s" s="641">
        <v>3293</v>
      </c>
      <c r="E153" t="s" s="641">
        <v>3294</v>
      </c>
      <c r="F153" t="s" s="641">
        <v>3201</v>
      </c>
      <c r="G153" t="s" s="641">
        <v>3295</v>
      </c>
      <c r="H153" t="s" s="641">
        <v>1896</v>
      </c>
      <c r="I153" t="n" s="641">
        <v>56.0</v>
      </c>
    </row>
    <row r="154">
      <c r="A154" t="s" s="641">
        <v>2816</v>
      </c>
      <c r="B154" t="s" s="641">
        <v>2817</v>
      </c>
      <c r="C154" t="s" s="641">
        <v>2818</v>
      </c>
      <c r="D154" t="s" s="641">
        <v>3296</v>
      </c>
      <c r="E154" t="s" s="641">
        <v>3297</v>
      </c>
      <c r="F154" t="s" s="641">
        <v>3201</v>
      </c>
      <c r="G154" t="s" s="641">
        <v>3298</v>
      </c>
      <c r="H154" t="s" s="641">
        <v>1896</v>
      </c>
      <c r="I154" t="n" s="641">
        <v>53.0</v>
      </c>
    </row>
    <row r="155">
      <c r="A155" t="s" s="641">
        <v>2816</v>
      </c>
      <c r="B155" t="s" s="641">
        <v>2817</v>
      </c>
      <c r="C155" t="s" s="641">
        <v>2818</v>
      </c>
      <c r="D155" t="s" s="641">
        <v>3299</v>
      </c>
      <c r="E155" t="s" s="641">
        <v>3300</v>
      </c>
      <c r="F155" t="s" s="641">
        <v>3201</v>
      </c>
      <c r="G155" t="s" s="641">
        <v>3301</v>
      </c>
      <c r="H155" t="s" s="641">
        <v>861</v>
      </c>
      <c r="I155" t="n" s="641">
        <v>7.0</v>
      </c>
    </row>
    <row r="156">
      <c r="A156" t="s" s="641">
        <v>2816</v>
      </c>
      <c r="B156" t="s" s="641">
        <v>2817</v>
      </c>
      <c r="C156" t="s" s="641">
        <v>2818</v>
      </c>
      <c r="D156" t="s" s="641">
        <v>3302</v>
      </c>
      <c r="E156" t="s" s="641">
        <v>3303</v>
      </c>
      <c r="F156" t="s" s="641">
        <v>3201</v>
      </c>
      <c r="G156" t="s" s="641">
        <v>3304</v>
      </c>
      <c r="H156" t="s" s="641">
        <v>1896</v>
      </c>
      <c r="I156" t="n" s="641">
        <v>49.0</v>
      </c>
    </row>
    <row r="157">
      <c r="A157" t="s" s="641">
        <v>2816</v>
      </c>
      <c r="B157" t="s" s="641">
        <v>2817</v>
      </c>
      <c r="C157" t="s" s="641">
        <v>2818</v>
      </c>
      <c r="D157" t="s" s="641">
        <v>3305</v>
      </c>
      <c r="E157" t="s" s="641">
        <v>3306</v>
      </c>
      <c r="F157" t="s" s="641">
        <v>3201</v>
      </c>
      <c r="G157" t="s" s="641">
        <v>3307</v>
      </c>
      <c r="H157" t="s" s="641">
        <v>1896</v>
      </c>
      <c r="I157" t="n" s="641">
        <v>48.0</v>
      </c>
    </row>
    <row r="158">
      <c r="A158" t="s" s="641">
        <v>2816</v>
      </c>
      <c r="B158" t="s" s="641">
        <v>2817</v>
      </c>
      <c r="C158" t="s" s="641">
        <v>2818</v>
      </c>
      <c r="D158" t="s" s="641">
        <v>3308</v>
      </c>
      <c r="E158" t="s" s="641">
        <v>3309</v>
      </c>
      <c r="F158" t="s" s="641">
        <v>3201</v>
      </c>
      <c r="G158" t="s" s="641">
        <v>3310</v>
      </c>
      <c r="H158" t="s" s="641">
        <v>1896</v>
      </c>
      <c r="I158" t="n" s="641">
        <v>48.0</v>
      </c>
    </row>
    <row r="159">
      <c r="A159" t="s" s="641">
        <v>2816</v>
      </c>
      <c r="B159" t="s" s="641">
        <v>2817</v>
      </c>
      <c r="C159" t="s" s="641">
        <v>2818</v>
      </c>
      <c r="D159" t="s" s="641">
        <v>3311</v>
      </c>
      <c r="E159" t="s" s="641">
        <v>3312</v>
      </c>
      <c r="F159" t="s" s="641">
        <v>3201</v>
      </c>
      <c r="G159" t="s" s="641">
        <v>3313</v>
      </c>
      <c r="H159" t="s" s="641">
        <v>1896</v>
      </c>
      <c r="I159" t="n" s="641">
        <v>48.0</v>
      </c>
    </row>
    <row r="160">
      <c r="A160" t="s" s="641">
        <v>2816</v>
      </c>
      <c r="B160" t="s" s="641">
        <v>2817</v>
      </c>
      <c r="C160" t="s" s="641">
        <v>2818</v>
      </c>
      <c r="D160" t="s" s="641">
        <v>3314</v>
      </c>
      <c r="E160" t="s" s="641">
        <v>3315</v>
      </c>
      <c r="F160" t="s" s="641">
        <v>3201</v>
      </c>
      <c r="G160" t="s" s="641">
        <v>3316</v>
      </c>
      <c r="H160" t="s" s="641">
        <v>1896</v>
      </c>
      <c r="I160" t="n" s="641">
        <v>46.0</v>
      </c>
    </row>
    <row r="161">
      <c r="A161" t="s" s="641">
        <v>2816</v>
      </c>
      <c r="B161" t="s" s="641">
        <v>2817</v>
      </c>
      <c r="C161" t="s" s="641">
        <v>2818</v>
      </c>
      <c r="D161" t="s" s="641">
        <v>3317</v>
      </c>
      <c r="E161" t="s" s="641">
        <v>3318</v>
      </c>
      <c r="F161" t="s" s="641">
        <v>3201</v>
      </c>
      <c r="G161" t="s" s="641">
        <v>3319</v>
      </c>
      <c r="H161" t="s" s="641">
        <v>867</v>
      </c>
      <c r="I161" t="n" s="641">
        <v>34.0</v>
      </c>
    </row>
    <row r="162">
      <c r="A162" t="s" s="641">
        <v>2816</v>
      </c>
      <c r="B162" t="s" s="641">
        <v>2817</v>
      </c>
      <c r="C162" t="s" s="641">
        <v>2818</v>
      </c>
      <c r="D162" t="s" s="641">
        <v>3320</v>
      </c>
      <c r="E162" t="s" s="641">
        <v>3321</v>
      </c>
      <c r="F162" t="s" s="641">
        <v>3201</v>
      </c>
      <c r="G162" t="s" s="641">
        <v>3322</v>
      </c>
      <c r="H162" t="s" s="641">
        <v>1896</v>
      </c>
      <c r="I162" t="n" s="641">
        <v>46.0</v>
      </c>
    </row>
    <row r="163">
      <c r="A163" t="s" s="641">
        <v>2816</v>
      </c>
      <c r="B163" t="s" s="641">
        <v>2817</v>
      </c>
      <c r="C163" t="s" s="641">
        <v>2818</v>
      </c>
      <c r="D163" t="s" s="641">
        <v>3323</v>
      </c>
      <c r="E163" t="s" s="641">
        <v>3324</v>
      </c>
      <c r="F163" t="s" s="641">
        <v>3201</v>
      </c>
      <c r="G163" t="s" s="641">
        <v>3325</v>
      </c>
      <c r="H163" t="s" s="641">
        <v>1896</v>
      </c>
      <c r="I163" t="n" s="641">
        <v>46.0</v>
      </c>
    </row>
    <row r="164">
      <c r="A164" t="s" s="641">
        <v>2816</v>
      </c>
      <c r="B164" t="s" s="641">
        <v>2817</v>
      </c>
      <c r="C164" t="s" s="641">
        <v>2818</v>
      </c>
      <c r="D164" t="s" s="641">
        <v>3326</v>
      </c>
      <c r="E164" t="s" s="641">
        <v>3327</v>
      </c>
      <c r="F164" t="s" s="641">
        <v>3328</v>
      </c>
      <c r="G164" t="s" s="641">
        <v>3329</v>
      </c>
      <c r="H164" t="s" s="641">
        <v>1896</v>
      </c>
      <c r="I164" t="n" s="641">
        <v>45.0</v>
      </c>
    </row>
    <row r="165">
      <c r="A165" t="s" s="641">
        <v>2816</v>
      </c>
      <c r="B165" t="s" s="641">
        <v>2817</v>
      </c>
      <c r="C165" t="s" s="641">
        <v>2818</v>
      </c>
      <c r="D165" t="s" s="641">
        <v>3330</v>
      </c>
      <c r="E165" t="s" s="641">
        <v>3331</v>
      </c>
      <c r="F165" t="s" s="641">
        <v>3201</v>
      </c>
      <c r="G165" t="s" s="641">
        <v>3332</v>
      </c>
      <c r="H165" t="s" s="641">
        <v>867</v>
      </c>
      <c r="I165" t="n" s="641">
        <v>31.0</v>
      </c>
    </row>
    <row r="166">
      <c r="A166" t="s" s="641">
        <v>2816</v>
      </c>
      <c r="B166" t="s" s="641">
        <v>2817</v>
      </c>
      <c r="C166" t="s" s="641">
        <v>2818</v>
      </c>
      <c r="D166" t="s" s="641">
        <v>3333</v>
      </c>
      <c r="E166" t="s" s="641">
        <v>3334</v>
      </c>
      <c r="F166" t="s" s="641">
        <v>3201</v>
      </c>
      <c r="G166" t="s" s="641">
        <v>3335</v>
      </c>
      <c r="H166" t="s" s="641">
        <v>867</v>
      </c>
      <c r="I166" t="n" s="641">
        <v>32.0</v>
      </c>
    </row>
    <row r="167">
      <c r="A167" t="s" s="641">
        <v>2816</v>
      </c>
      <c r="B167" t="s" s="641">
        <v>2817</v>
      </c>
      <c r="C167" t="s" s="641">
        <v>2818</v>
      </c>
      <c r="D167" t="s" s="641">
        <v>3336</v>
      </c>
      <c r="E167" t="s" s="641">
        <v>3337</v>
      </c>
      <c r="F167" t="s" s="641">
        <v>3201</v>
      </c>
      <c r="G167" t="s" s="641">
        <v>3338</v>
      </c>
      <c r="H167" t="s" s="641">
        <v>867</v>
      </c>
      <c r="I167" t="n" s="641">
        <v>22.0</v>
      </c>
    </row>
    <row r="168">
      <c r="A168" t="s" s="641">
        <v>2816</v>
      </c>
      <c r="B168" t="s" s="641">
        <v>2817</v>
      </c>
      <c r="C168" t="s" s="641">
        <v>2818</v>
      </c>
      <c r="D168" t="s" s="641">
        <v>3339</v>
      </c>
      <c r="E168" t="s" s="641">
        <v>3340</v>
      </c>
      <c r="F168" t="s" s="641">
        <v>3201</v>
      </c>
      <c r="G168" t="s" s="641">
        <v>3341</v>
      </c>
      <c r="H168" t="s" s="641">
        <v>2805</v>
      </c>
      <c r="I168" t="n" s="641">
        <v>60.0</v>
      </c>
    </row>
    <row r="169">
      <c r="A169" t="s" s="641">
        <v>2816</v>
      </c>
      <c r="B169" t="s" s="641">
        <v>2817</v>
      </c>
      <c r="C169" t="s" s="641">
        <v>2818</v>
      </c>
      <c r="D169" t="s" s="641">
        <v>3342</v>
      </c>
      <c r="E169" t="s" s="641">
        <v>3343</v>
      </c>
      <c r="F169" t="s" s="641">
        <v>3201</v>
      </c>
      <c r="G169" t="s" s="641">
        <v>3344</v>
      </c>
      <c r="H169" t="s" s="641">
        <v>1896</v>
      </c>
      <c r="I169" t="n" s="641">
        <v>43.0</v>
      </c>
    </row>
    <row r="170">
      <c r="A170" t="s" s="641">
        <v>2816</v>
      </c>
      <c r="B170" t="s" s="641">
        <v>2817</v>
      </c>
      <c r="C170" t="s" s="641">
        <v>2818</v>
      </c>
      <c r="D170" t="s" s="641">
        <v>3345</v>
      </c>
      <c r="E170" t="s" s="641">
        <v>3346</v>
      </c>
      <c r="F170" t="s" s="641">
        <v>3201</v>
      </c>
      <c r="G170" t="s" s="641">
        <v>3347</v>
      </c>
      <c r="H170" t="s" s="641">
        <v>867</v>
      </c>
      <c r="I170" t="n" s="641">
        <v>24.0</v>
      </c>
    </row>
    <row r="171">
      <c r="A171" t="s" s="641">
        <v>2816</v>
      </c>
      <c r="B171" t="s" s="641">
        <v>2817</v>
      </c>
      <c r="C171" t="s" s="641">
        <v>2818</v>
      </c>
      <c r="D171" t="s" s="641">
        <v>3348</v>
      </c>
      <c r="E171" t="s" s="641">
        <v>3349</v>
      </c>
      <c r="F171" t="s" s="641">
        <v>3201</v>
      </c>
      <c r="G171" t="s" s="641">
        <v>3350</v>
      </c>
      <c r="H171" t="s" s="641">
        <v>867</v>
      </c>
      <c r="I171" t="n" s="641">
        <v>24.0</v>
      </c>
    </row>
    <row r="172">
      <c r="A172" t="s" s="641">
        <v>2816</v>
      </c>
      <c r="B172" t="s" s="641">
        <v>2817</v>
      </c>
      <c r="C172" t="s" s="641">
        <v>2818</v>
      </c>
      <c r="D172" t="s" s="641">
        <v>3351</v>
      </c>
      <c r="E172" t="s" s="641">
        <v>3352</v>
      </c>
      <c r="F172" t="s" s="641">
        <v>3201</v>
      </c>
      <c r="G172" t="s" s="641">
        <v>3353</v>
      </c>
      <c r="H172" t="s" s="641">
        <v>867</v>
      </c>
      <c r="I172" t="n" s="641">
        <v>10.0</v>
      </c>
    </row>
    <row r="173">
      <c r="A173" t="s" s="641">
        <v>2816</v>
      </c>
      <c r="B173" t="s" s="641">
        <v>2817</v>
      </c>
      <c r="C173" t="s" s="641">
        <v>2818</v>
      </c>
      <c r="D173" t="s" s="641">
        <v>3354</v>
      </c>
      <c r="E173" t="s" s="641">
        <v>3355</v>
      </c>
      <c r="F173" t="s" s="641">
        <v>3201</v>
      </c>
      <c r="G173" t="s" s="641">
        <v>3356</v>
      </c>
      <c r="H173" t="s" s="641">
        <v>867</v>
      </c>
      <c r="I173" t="n" s="641">
        <v>10.0</v>
      </c>
    </row>
    <row r="174">
      <c r="A174" t="s" s="641">
        <v>2816</v>
      </c>
      <c r="B174" t="s" s="641">
        <v>2817</v>
      </c>
      <c r="C174" t="s" s="641">
        <v>2818</v>
      </c>
      <c r="D174" t="s" s="641">
        <v>3357</v>
      </c>
      <c r="E174" t="s" s="641">
        <v>3358</v>
      </c>
      <c r="F174" t="s" s="641">
        <v>3201</v>
      </c>
      <c r="G174" t="s" s="641">
        <v>3359</v>
      </c>
      <c r="H174" t="s" s="641">
        <v>867</v>
      </c>
      <c r="I174" t="n" s="641">
        <v>8.0</v>
      </c>
    </row>
    <row r="175">
      <c r="A175" s="643"/>
      <c r="B175" s="643"/>
      <c r="C175" s="643"/>
      <c r="D175" s="643"/>
      <c r="E175" s="643"/>
      <c r="F175" s="643"/>
      <c r="G175" s="643"/>
      <c r="H175" s="643"/>
      <c r="I175" s="643"/>
    </row>
    <row r="176">
      <c r="A176" t="s" s="642">
        <v>3360</v>
      </c>
      <c r="B176"/>
      <c r="C176"/>
      <c r="D176"/>
      <c r="E176"/>
      <c r="F176"/>
      <c r="G176"/>
      <c r="H176"/>
      <c r="I176"/>
    </row>
    <row r="177" ht="15.75" customHeight="1" x14ac:dyDescent="0.15"/>
    <row r="178">
      <c r="A178" t="s" s="642">
        <v>3361</v>
      </c>
      <c r="B178"/>
      <c r="C178"/>
      <c r="D178"/>
      <c r="E178"/>
      <c r="F178"/>
      <c r="G178"/>
      <c r="H178"/>
      <c r="I178"/>
    </row>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7">
    <mergeCell ref="A3:I3"/>
    <mergeCell ref="A4:I4"/>
    <mergeCell ref="A5:B5"/>
    <mergeCell ref="C5:I5"/>
    <mergeCell ref="A7:I7"/>
    <mergeCell ref="A176:I176"/>
    <mergeCell ref="A178:I178"/>
  </mergeCells>
  <hyperlinks>
    <hyperlink ref="A1" location="Index!A1" display="Go to Index" xr:uid="{00000000-0004-0000-3D00-000000000000}"/>
    <hyperlink ref="A176" r:id="rId1"/>
    <hyperlink ref="A178" r:id="rId2"/>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19.0" collapsed="false"/>
    <col min="2" max="2" customWidth="true" width="21.5" collapsed="false"/>
    <col min="3" max="3" customWidth="true" width="22.0" collapsed="false"/>
    <col min="4" max="4" customWidth="true" width="20.6640625" collapsed="false"/>
    <col min="5" max="5" customWidth="true" width="17.1640625" collapsed="false"/>
    <col min="6" max="6" customWidth="true" width="12.0" collapsed="false"/>
    <col min="7" max="7" customWidth="true" width="13.1640625" collapsed="false"/>
    <col min="8" max="8" customWidth="true" width="11.1640625" collapsed="false"/>
    <col min="9" max="24" customWidth="true" width="8.6640625" collapsed="false"/>
  </cols>
  <sheetData>
    <row r="1" spans="1:26" ht="14.25" customHeight="1" x14ac:dyDescent="0.15">
      <c r="A1" s="9" t="s">
        <v>6</v>
      </c>
    </row>
    <row r="3" spans="1:26" ht="14.25" customHeight="1" x14ac:dyDescent="0.25">
      <c r="A3" s="452" t="s">
        <v>737</v>
      </c>
      <c r="B3" s="453"/>
      <c r="C3" s="453"/>
      <c r="D3" s="454"/>
      <c r="E3" s="6"/>
      <c r="F3" s="6"/>
      <c r="G3" s="6"/>
      <c r="H3" s="6"/>
      <c r="I3" s="6"/>
      <c r="J3" s="6"/>
      <c r="K3" s="6"/>
      <c r="L3" s="6"/>
      <c r="M3" s="6"/>
      <c r="N3" s="6"/>
      <c r="O3" s="6"/>
      <c r="P3" s="6"/>
      <c r="Q3" s="6"/>
      <c r="R3" s="6"/>
      <c r="S3" s="6"/>
      <c r="T3" s="6"/>
      <c r="U3" s="6"/>
      <c r="V3" s="6"/>
      <c r="W3" s="6"/>
      <c r="X3" s="6"/>
      <c r="Y3" s="6"/>
      <c r="Z3" s="6"/>
    </row>
    <row r="4" spans="1:26" ht="14.25" customHeight="1" x14ac:dyDescent="0.2">
      <c r="A4" s="488"/>
      <c r="B4" s="447"/>
      <c r="C4" s="447"/>
      <c r="D4" s="447"/>
      <c r="E4" s="7"/>
      <c r="F4" s="7"/>
      <c r="G4" s="7"/>
      <c r="H4" s="7"/>
      <c r="I4" s="7"/>
      <c r="J4" s="7"/>
      <c r="K4" s="7"/>
      <c r="L4" s="7"/>
      <c r="M4" s="7"/>
      <c r="N4" s="7"/>
      <c r="O4" s="7"/>
      <c r="P4" s="7"/>
      <c r="Q4" s="7"/>
      <c r="R4" s="7"/>
      <c r="S4" s="7"/>
      <c r="T4" s="7"/>
      <c r="U4" s="7"/>
      <c r="V4" s="7"/>
      <c r="W4" s="7"/>
      <c r="X4" s="7"/>
      <c r="Y4" s="7"/>
      <c r="Z4" s="7"/>
    </row>
    <row r="5" spans="1:26" ht="14.25" customHeight="1" x14ac:dyDescent="0.2">
      <c r="A5" s="459" t="s">
        <v>722</v>
      </c>
      <c r="B5" s="453"/>
      <c r="C5" s="453"/>
      <c r="D5" s="442" t="s">
        <v>2786</v>
      </c>
      <c r="E5" s="7"/>
      <c r="F5" s="7"/>
      <c r="G5" s="7"/>
      <c r="H5" s="7"/>
      <c r="I5" s="7"/>
      <c r="J5" s="7"/>
      <c r="K5" s="7"/>
      <c r="L5" s="7"/>
      <c r="M5" s="7"/>
      <c r="N5" s="7"/>
      <c r="O5" s="7"/>
      <c r="P5" s="7"/>
      <c r="Q5" s="7"/>
      <c r="R5" s="7"/>
      <c r="S5" s="7"/>
      <c r="T5" s="7"/>
      <c r="U5" s="7"/>
      <c r="V5" s="7"/>
      <c r="W5" s="7"/>
      <c r="X5" s="7"/>
      <c r="Y5" s="7"/>
      <c r="Z5" s="7"/>
    </row>
    <row r="6" spans="1:26" ht="14.25" customHeight="1" x14ac:dyDescent="0.2">
      <c r="A6" s="541"/>
      <c r="B6" s="485"/>
      <c r="C6" s="485"/>
      <c r="D6" s="485"/>
      <c r="E6" s="7"/>
      <c r="F6" s="7"/>
      <c r="G6" s="7"/>
      <c r="H6" s="7"/>
      <c r="I6" s="7"/>
      <c r="J6" s="7"/>
      <c r="K6" s="7"/>
      <c r="L6" s="7"/>
      <c r="M6" s="7"/>
      <c r="N6" s="7"/>
      <c r="O6" s="7"/>
      <c r="P6" s="7"/>
      <c r="Q6" s="7"/>
      <c r="R6" s="7"/>
      <c r="S6" s="7"/>
      <c r="T6" s="7"/>
      <c r="U6" s="7"/>
      <c r="V6" s="7"/>
      <c r="W6" s="7"/>
      <c r="X6" s="7"/>
      <c r="Y6" s="7"/>
      <c r="Z6" s="7"/>
    </row>
    <row r="7" spans="1:26" ht="33.75" customHeight="1" x14ac:dyDescent="0.2">
      <c r="A7" s="348" t="s">
        <v>559</v>
      </c>
      <c r="B7" s="348" t="s">
        <v>724</v>
      </c>
      <c r="C7" s="348" t="s">
        <v>725</v>
      </c>
      <c r="D7" s="348" t="s">
        <v>726</v>
      </c>
      <c r="E7" s="7"/>
      <c r="F7" s="7"/>
      <c r="G7" s="7"/>
      <c r="H7" s="7"/>
      <c r="I7" s="7"/>
      <c r="J7" s="7"/>
      <c r="K7" s="7"/>
      <c r="L7" s="7"/>
      <c r="M7" s="7"/>
      <c r="N7" s="7"/>
      <c r="O7" s="7"/>
      <c r="P7" s="7"/>
      <c r="Q7" s="7"/>
      <c r="R7" s="7"/>
      <c r="S7" s="7"/>
      <c r="T7" s="7"/>
      <c r="U7" s="7"/>
      <c r="V7" s="7"/>
      <c r="W7" s="7"/>
      <c r="X7" s="7"/>
      <c r="Y7" s="7"/>
      <c r="Z7" s="7"/>
    </row>
    <row r="8">
      <c r="A8" t="s" s="655">
        <v>2790</v>
      </c>
      <c r="B8" t="s" s="655">
        <v>3362</v>
      </c>
      <c r="C8" t="n" s="655">
        <v>15.0</v>
      </c>
      <c r="D8" t="n" s="655">
        <v>1.0</v>
      </c>
    </row>
    <row r="9">
      <c r="A9" t="s" s="655">
        <v>2792</v>
      </c>
      <c r="B9" t="s" s="655">
        <v>3362</v>
      </c>
      <c r="C9" t="n" s="655">
        <v>15.0</v>
      </c>
      <c r="D9" t="n" s="655">
        <v>4.0</v>
      </c>
    </row>
    <row r="10">
      <c r="A10" t="s" s="655">
        <v>1132</v>
      </c>
      <c r="B10" t="s" s="655">
        <v>3362</v>
      </c>
      <c r="C10" t="n" s="655">
        <v>11.0</v>
      </c>
      <c r="D10" t="n" s="655">
        <v>1.0</v>
      </c>
    </row>
    <row r="11">
      <c r="A11" t="s" s="655">
        <v>1127</v>
      </c>
      <c r="B11" t="s" s="655">
        <v>3362</v>
      </c>
      <c r="C11" t="n" s="655">
        <v>9.0</v>
      </c>
      <c r="D11" t="n" s="655">
        <v>0.0</v>
      </c>
    </row>
    <row r="12">
      <c r="A12" t="s" s="655">
        <v>1122</v>
      </c>
      <c r="B12" t="s" s="655">
        <v>3362</v>
      </c>
      <c r="C12" t="n" s="655">
        <v>7.0</v>
      </c>
      <c r="D12" t="n" s="655">
        <v>0.0</v>
      </c>
    </row>
    <row r="13">
      <c r="A13" t="s" s="655">
        <v>1117</v>
      </c>
      <c r="B13" t="s" s="655">
        <v>3362</v>
      </c>
      <c r="C13" t="n" s="655">
        <v>5.0</v>
      </c>
      <c r="D13" t="n" s="655">
        <v>0.0</v>
      </c>
    </row>
    <row r="14">
      <c r="A14" t="s" s="655">
        <v>1112</v>
      </c>
      <c r="B14" t="s" s="655">
        <v>3362</v>
      </c>
      <c r="C14" t="n" s="655">
        <v>1.0</v>
      </c>
      <c r="D14" t="n" s="655">
        <v>1.0</v>
      </c>
    </row>
    <row r="15">
      <c r="A15" t="s" s="654">
        <v>2799</v>
      </c>
      <c r="B15" t="s" s="654">
        <v>3362</v>
      </c>
      <c r="C15" t="n" s="654">
        <v>1.0</v>
      </c>
      <c r="D15" t="n" s="654">
        <v>0.0</v>
      </c>
    </row>
    <row r="16" spans="1:26" ht="14.25" customHeight="1" x14ac:dyDescent="0.15">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row>
    <row r="17" ht="15.0" customHeight="true">
      <c r="A17" t="s" s="653">
        <v>3363</v>
      </c>
      <c r="B17" t="s" s="653">
        <v>682</v>
      </c>
      <c r="C17" t="s" s="653">
        <v>3364</v>
      </c>
      <c r="D17" t="s" s="653">
        <v>724</v>
      </c>
      <c r="E17" t="s" s="653">
        <v>3365</v>
      </c>
      <c r="F17" t="s" s="653">
        <v>2812</v>
      </c>
      <c r="G17" t="s" s="653">
        <v>3366</v>
      </c>
      <c r="H17" t="s" s="653">
        <v>2814</v>
      </c>
    </row>
    <row r="18">
      <c r="A18" t="s" s="655">
        <v>3367</v>
      </c>
      <c r="B18" t="s" s="655">
        <v>800</v>
      </c>
      <c r="C18" t="s" s="655">
        <v>3368</v>
      </c>
      <c r="D18" t="s" s="655">
        <v>3362</v>
      </c>
      <c r="E18" t="s" s="655">
        <v>3369</v>
      </c>
      <c r="F18" t="s" s="655">
        <v>3370</v>
      </c>
      <c r="G18" t="s" s="655">
        <v>3370</v>
      </c>
      <c r="H18" t="s" s="655">
        <v>2822</v>
      </c>
    </row>
    <row r="19">
      <c r="A19" t="s" s="655">
        <v>3367</v>
      </c>
      <c r="B19" t="s" s="655">
        <v>800</v>
      </c>
      <c r="C19" t="s" s="655">
        <v>3368</v>
      </c>
      <c r="D19" t="s" s="655">
        <v>3362</v>
      </c>
      <c r="E19" t="s" s="655">
        <v>3371</v>
      </c>
      <c r="F19" t="s" s="655">
        <v>3372</v>
      </c>
      <c r="G19" t="s" s="655">
        <v>3373</v>
      </c>
      <c r="H19" t="s" s="655">
        <v>3374</v>
      </c>
    </row>
    <row r="20">
      <c r="A20" t="s" s="655">
        <v>3367</v>
      </c>
      <c r="B20" t="s" s="655">
        <v>800</v>
      </c>
      <c r="C20" t="s" s="655">
        <v>3368</v>
      </c>
      <c r="D20" t="s" s="655">
        <v>3362</v>
      </c>
      <c r="E20" t="s" s="655">
        <v>3375</v>
      </c>
      <c r="F20" t="s" s="655">
        <v>3376</v>
      </c>
      <c r="G20" t="s" s="655">
        <v>3377</v>
      </c>
      <c r="H20" t="s" s="655">
        <v>2822</v>
      </c>
    </row>
    <row r="21">
      <c r="A21" t="s" s="655">
        <v>3367</v>
      </c>
      <c r="B21" t="s" s="655">
        <v>800</v>
      </c>
      <c r="C21" t="s" s="655">
        <v>3368</v>
      </c>
      <c r="D21" t="s" s="655">
        <v>3362</v>
      </c>
      <c r="E21" t="s" s="655">
        <v>3378</v>
      </c>
      <c r="F21" t="s" s="655">
        <v>3379</v>
      </c>
      <c r="G21" t="s" s="655">
        <v>3380</v>
      </c>
      <c r="H21" t="s" s="655">
        <v>2822</v>
      </c>
    </row>
    <row r="22">
      <c r="A22" t="s" s="655">
        <v>3367</v>
      </c>
      <c r="B22" t="s" s="655">
        <v>800</v>
      </c>
      <c r="C22" t="s" s="655">
        <v>3368</v>
      </c>
      <c r="D22" t="s" s="655">
        <v>3362</v>
      </c>
      <c r="E22" t="s" s="655">
        <v>3381</v>
      </c>
      <c r="F22" t="s" s="655">
        <v>3382</v>
      </c>
      <c r="G22" t="s" s="655">
        <v>3382</v>
      </c>
      <c r="H22" t="s" s="655">
        <v>2822</v>
      </c>
    </row>
    <row r="23">
      <c r="A23" t="s" s="655">
        <v>3367</v>
      </c>
      <c r="B23" t="s" s="655">
        <v>800</v>
      </c>
      <c r="C23" t="s" s="655">
        <v>3368</v>
      </c>
      <c r="D23" t="s" s="655">
        <v>3362</v>
      </c>
      <c r="E23" t="s" s="655">
        <v>3383</v>
      </c>
      <c r="F23" t="s" s="655">
        <v>3384</v>
      </c>
      <c r="G23" t="s" s="655">
        <v>3384</v>
      </c>
      <c r="H23" t="s" s="655">
        <v>2822</v>
      </c>
    </row>
    <row r="24">
      <c r="A24" t="s" s="655">
        <v>3367</v>
      </c>
      <c r="B24" t="s" s="655">
        <v>800</v>
      </c>
      <c r="C24" t="s" s="655">
        <v>3368</v>
      </c>
      <c r="D24" t="s" s="655">
        <v>3362</v>
      </c>
      <c r="E24" t="s" s="655">
        <v>3385</v>
      </c>
      <c r="F24" t="s" s="655">
        <v>3386</v>
      </c>
      <c r="G24" t="s" s="655">
        <v>3386</v>
      </c>
      <c r="H24" t="s" s="655">
        <v>2822</v>
      </c>
    </row>
    <row r="25">
      <c r="A25" t="s" s="655">
        <v>3367</v>
      </c>
      <c r="B25" t="s" s="655">
        <v>800</v>
      </c>
      <c r="C25" t="s" s="655">
        <v>3368</v>
      </c>
      <c r="D25" t="s" s="655">
        <v>3362</v>
      </c>
      <c r="E25" t="s" s="655">
        <v>3387</v>
      </c>
      <c r="F25" t="s" s="655">
        <v>3388</v>
      </c>
      <c r="G25" t="s" s="655">
        <v>3389</v>
      </c>
      <c r="H25" t="s" s="655">
        <v>2822</v>
      </c>
    </row>
    <row r="26">
      <c r="A26" t="s" s="655">
        <v>3367</v>
      </c>
      <c r="B26" t="s" s="655">
        <v>800</v>
      </c>
      <c r="C26" t="s" s="655">
        <v>3368</v>
      </c>
      <c r="D26" t="s" s="655">
        <v>3362</v>
      </c>
      <c r="E26" t="s" s="655">
        <v>3390</v>
      </c>
      <c r="F26" t="s" s="655">
        <v>3391</v>
      </c>
      <c r="G26" t="s" s="655">
        <v>3391</v>
      </c>
      <c r="H26" t="s" s="655">
        <v>2822</v>
      </c>
    </row>
    <row r="27">
      <c r="A27" t="s" s="655">
        <v>3367</v>
      </c>
      <c r="B27" t="s" s="655">
        <v>800</v>
      </c>
      <c r="C27" t="s" s="655">
        <v>3368</v>
      </c>
      <c r="D27" t="s" s="655">
        <v>3362</v>
      </c>
      <c r="E27" t="s" s="655">
        <v>3392</v>
      </c>
      <c r="F27" t="s" s="655">
        <v>3393</v>
      </c>
      <c r="G27" t="s" s="655">
        <v>3393</v>
      </c>
      <c r="H27" t="s" s="655">
        <v>2822</v>
      </c>
    </row>
    <row r="28">
      <c r="A28" t="s" s="655">
        <v>3367</v>
      </c>
      <c r="B28" t="s" s="655">
        <v>800</v>
      </c>
      <c r="C28" t="s" s="655">
        <v>3368</v>
      </c>
      <c r="D28" t="s" s="655">
        <v>3362</v>
      </c>
      <c r="E28" t="s" s="655">
        <v>3394</v>
      </c>
      <c r="F28" t="s" s="655">
        <v>3395</v>
      </c>
      <c r="G28" t="s" s="655">
        <v>3395</v>
      </c>
      <c r="H28" t="s" s="655">
        <v>2822</v>
      </c>
    </row>
    <row r="29">
      <c r="A29" t="s" s="655">
        <v>3367</v>
      </c>
      <c r="B29" t="s" s="655">
        <v>800</v>
      </c>
      <c r="C29" t="s" s="655">
        <v>3368</v>
      </c>
      <c r="D29" t="s" s="655">
        <v>3362</v>
      </c>
      <c r="E29" t="s" s="655">
        <v>3396</v>
      </c>
      <c r="F29" t="s" s="655">
        <v>3397</v>
      </c>
      <c r="G29" t="s" s="655">
        <v>3397</v>
      </c>
      <c r="H29" t="s" s="655">
        <v>2822</v>
      </c>
    </row>
    <row r="30">
      <c r="A30" t="s" s="655">
        <v>3367</v>
      </c>
      <c r="B30" t="s" s="655">
        <v>800</v>
      </c>
      <c r="C30" t="s" s="655">
        <v>3368</v>
      </c>
      <c r="D30" t="s" s="655">
        <v>3362</v>
      </c>
      <c r="E30" t="s" s="655">
        <v>3398</v>
      </c>
      <c r="F30" t="s" s="655">
        <v>3399</v>
      </c>
      <c r="G30" t="s" s="655">
        <v>777</v>
      </c>
      <c r="H30" t="s" s="655">
        <v>3400</v>
      </c>
    </row>
    <row r="31">
      <c r="A31" t="s" s="655">
        <v>3367</v>
      </c>
      <c r="B31" t="s" s="655">
        <v>800</v>
      </c>
      <c r="C31" t="s" s="655">
        <v>3368</v>
      </c>
      <c r="D31" t="s" s="655">
        <v>3362</v>
      </c>
      <c r="E31" t="s" s="655">
        <v>3401</v>
      </c>
      <c r="F31" t="s" s="655">
        <v>3402</v>
      </c>
      <c r="G31" t="s" s="655">
        <v>777</v>
      </c>
      <c r="H31" t="s" s="655">
        <v>3403</v>
      </c>
    </row>
    <row r="32">
      <c r="A32" t="s" s="655">
        <v>3367</v>
      </c>
      <c r="B32" t="s" s="655">
        <v>800</v>
      </c>
      <c r="C32" t="s" s="655">
        <v>3368</v>
      </c>
      <c r="D32" t="s" s="655">
        <v>3362</v>
      </c>
      <c r="E32" t="s" s="655">
        <v>3404</v>
      </c>
      <c r="F32" t="s" s="655">
        <v>3405</v>
      </c>
      <c r="G32" t="s" s="655">
        <v>777</v>
      </c>
      <c r="H32" t="s" s="655">
        <v>3406</v>
      </c>
    </row>
    <row r="33">
      <c r="A33" t="s" s="655">
        <v>3407</v>
      </c>
      <c r="B33" t="s" s="655">
        <v>800</v>
      </c>
      <c r="C33" t="s" s="655">
        <v>3408</v>
      </c>
      <c r="D33" t="s" s="655">
        <v>3362</v>
      </c>
      <c r="E33" t="s" s="655">
        <v>3369</v>
      </c>
      <c r="F33" t="s" s="655">
        <v>3370</v>
      </c>
      <c r="G33" t="s" s="655">
        <v>3370</v>
      </c>
      <c r="H33" t="s" s="655">
        <v>2822</v>
      </c>
    </row>
    <row r="34">
      <c r="A34" t="s" s="655">
        <v>3407</v>
      </c>
      <c r="B34" t="s" s="655">
        <v>800</v>
      </c>
      <c r="C34" t="s" s="655">
        <v>3408</v>
      </c>
      <c r="D34" t="s" s="655">
        <v>3362</v>
      </c>
      <c r="E34" t="s" s="655">
        <v>3371</v>
      </c>
      <c r="F34" t="s" s="655">
        <v>3372</v>
      </c>
      <c r="G34" t="s" s="655">
        <v>3372</v>
      </c>
      <c r="H34" t="s" s="655">
        <v>2822</v>
      </c>
    </row>
    <row r="35">
      <c r="A35" t="s" s="655">
        <v>3407</v>
      </c>
      <c r="B35" t="s" s="655">
        <v>800</v>
      </c>
      <c r="C35" t="s" s="655">
        <v>3408</v>
      </c>
      <c r="D35" t="s" s="655">
        <v>3362</v>
      </c>
      <c r="E35" t="s" s="655">
        <v>3375</v>
      </c>
      <c r="F35" t="s" s="655">
        <v>3376</v>
      </c>
      <c r="G35" t="s" s="655">
        <v>3377</v>
      </c>
      <c r="H35" t="s" s="655">
        <v>2822</v>
      </c>
    </row>
    <row r="36">
      <c r="A36" t="s" s="655">
        <v>3407</v>
      </c>
      <c r="B36" t="s" s="655">
        <v>800</v>
      </c>
      <c r="C36" t="s" s="655">
        <v>3408</v>
      </c>
      <c r="D36" t="s" s="655">
        <v>3362</v>
      </c>
      <c r="E36" t="s" s="655">
        <v>3378</v>
      </c>
      <c r="F36" t="s" s="655">
        <v>3379</v>
      </c>
      <c r="G36" t="s" s="655">
        <v>3380</v>
      </c>
      <c r="H36" t="s" s="655">
        <v>2822</v>
      </c>
    </row>
    <row r="37">
      <c r="A37" t="s" s="655">
        <v>3407</v>
      </c>
      <c r="B37" t="s" s="655">
        <v>800</v>
      </c>
      <c r="C37" t="s" s="655">
        <v>3408</v>
      </c>
      <c r="D37" t="s" s="655">
        <v>3362</v>
      </c>
      <c r="E37" t="s" s="655">
        <v>3381</v>
      </c>
      <c r="F37" t="s" s="655">
        <v>3382</v>
      </c>
      <c r="G37" t="s" s="655">
        <v>3409</v>
      </c>
      <c r="H37" t="s" s="655">
        <v>2822</v>
      </c>
    </row>
    <row r="38">
      <c r="A38" t="s" s="655">
        <v>3407</v>
      </c>
      <c r="B38" t="s" s="655">
        <v>800</v>
      </c>
      <c r="C38" t="s" s="655">
        <v>3408</v>
      </c>
      <c r="D38" t="s" s="655">
        <v>3362</v>
      </c>
      <c r="E38" t="s" s="655">
        <v>3383</v>
      </c>
      <c r="F38" t="s" s="655">
        <v>3384</v>
      </c>
      <c r="G38" t="s" s="655">
        <v>3410</v>
      </c>
      <c r="H38" t="s" s="655">
        <v>2822</v>
      </c>
    </row>
    <row r="39">
      <c r="A39" t="s" s="655">
        <v>3407</v>
      </c>
      <c r="B39" t="s" s="655">
        <v>800</v>
      </c>
      <c r="C39" t="s" s="655">
        <v>3408</v>
      </c>
      <c r="D39" t="s" s="655">
        <v>3362</v>
      </c>
      <c r="E39" t="s" s="655">
        <v>3385</v>
      </c>
      <c r="F39" t="s" s="655">
        <v>3386</v>
      </c>
      <c r="G39" t="s" s="655">
        <v>3386</v>
      </c>
      <c r="H39" t="s" s="655">
        <v>2822</v>
      </c>
    </row>
    <row r="40">
      <c r="A40" t="s" s="655">
        <v>3407</v>
      </c>
      <c r="B40" t="s" s="655">
        <v>800</v>
      </c>
      <c r="C40" t="s" s="655">
        <v>3408</v>
      </c>
      <c r="D40" t="s" s="655">
        <v>3362</v>
      </c>
      <c r="E40" t="s" s="655">
        <v>3387</v>
      </c>
      <c r="F40" t="s" s="655">
        <v>3388</v>
      </c>
      <c r="G40" t="s" s="655">
        <v>3389</v>
      </c>
      <c r="H40" t="s" s="655">
        <v>2822</v>
      </c>
    </row>
    <row r="41">
      <c r="A41" t="s" s="655">
        <v>3407</v>
      </c>
      <c r="B41" t="s" s="655">
        <v>800</v>
      </c>
      <c r="C41" t="s" s="655">
        <v>3408</v>
      </c>
      <c r="D41" t="s" s="655">
        <v>3362</v>
      </c>
      <c r="E41" t="s" s="655">
        <v>3390</v>
      </c>
      <c r="F41" t="s" s="655">
        <v>3391</v>
      </c>
      <c r="G41" t="s" s="655">
        <v>3391</v>
      </c>
      <c r="H41" t="s" s="655">
        <v>2822</v>
      </c>
    </row>
    <row r="42">
      <c r="A42" t="s" s="655">
        <v>3407</v>
      </c>
      <c r="B42" t="s" s="655">
        <v>800</v>
      </c>
      <c r="C42" t="s" s="655">
        <v>3408</v>
      </c>
      <c r="D42" t="s" s="655">
        <v>3362</v>
      </c>
      <c r="E42" t="s" s="655">
        <v>3392</v>
      </c>
      <c r="F42" t="s" s="655">
        <v>3393</v>
      </c>
      <c r="G42" t="s" s="655">
        <v>3393</v>
      </c>
      <c r="H42" t="s" s="655">
        <v>2822</v>
      </c>
    </row>
    <row r="43">
      <c r="A43" t="s" s="655">
        <v>3407</v>
      </c>
      <c r="B43" t="s" s="655">
        <v>800</v>
      </c>
      <c r="C43" t="s" s="655">
        <v>3408</v>
      </c>
      <c r="D43" t="s" s="655">
        <v>3362</v>
      </c>
      <c r="E43" t="s" s="655">
        <v>3394</v>
      </c>
      <c r="F43" t="s" s="655">
        <v>3395</v>
      </c>
      <c r="G43" t="s" s="655">
        <v>3395</v>
      </c>
      <c r="H43" t="s" s="655">
        <v>2822</v>
      </c>
    </row>
    <row r="44">
      <c r="A44" t="s" s="655">
        <v>3407</v>
      </c>
      <c r="B44" t="s" s="655">
        <v>800</v>
      </c>
      <c r="C44" t="s" s="655">
        <v>3408</v>
      </c>
      <c r="D44" t="s" s="655">
        <v>3362</v>
      </c>
      <c r="E44" t="s" s="655">
        <v>3396</v>
      </c>
      <c r="F44" t="s" s="655">
        <v>3397</v>
      </c>
      <c r="G44" t="s" s="655">
        <v>3397</v>
      </c>
      <c r="H44" t="s" s="655">
        <v>2822</v>
      </c>
    </row>
    <row r="45">
      <c r="A45" t="s" s="655">
        <v>3407</v>
      </c>
      <c r="B45" t="s" s="655">
        <v>800</v>
      </c>
      <c r="C45" t="s" s="655">
        <v>3408</v>
      </c>
      <c r="D45" t="s" s="655">
        <v>3362</v>
      </c>
      <c r="E45" t="s" s="655">
        <v>3398</v>
      </c>
      <c r="F45" t="s" s="655">
        <v>3399</v>
      </c>
      <c r="G45" t="s" s="655">
        <v>3411</v>
      </c>
      <c r="H45" t="s" s="655">
        <v>2822</v>
      </c>
    </row>
    <row r="46">
      <c r="A46" t="s" s="655">
        <v>3407</v>
      </c>
      <c r="B46" t="s" s="655">
        <v>800</v>
      </c>
      <c r="C46" t="s" s="655">
        <v>3408</v>
      </c>
      <c r="D46" t="s" s="655">
        <v>3362</v>
      </c>
      <c r="E46" t="s" s="655">
        <v>3401</v>
      </c>
      <c r="F46" t="s" s="655">
        <v>3402</v>
      </c>
      <c r="G46" t="s" s="655">
        <v>3402</v>
      </c>
      <c r="H46" t="s" s="655">
        <v>2822</v>
      </c>
    </row>
    <row r="47">
      <c r="A47" t="s" s="655">
        <v>3407</v>
      </c>
      <c r="B47" t="s" s="655">
        <v>800</v>
      </c>
      <c r="C47" t="s" s="655">
        <v>3408</v>
      </c>
      <c r="D47" t="s" s="655">
        <v>3362</v>
      </c>
      <c r="E47" t="s" s="655">
        <v>3404</v>
      </c>
      <c r="F47" t="s" s="655">
        <v>3405</v>
      </c>
      <c r="G47" t="s" s="655">
        <v>3405</v>
      </c>
      <c r="H47" t="s" s="655">
        <v>2822</v>
      </c>
    </row>
    <row r="48">
      <c r="A48" t="s" s="655">
        <v>3407</v>
      </c>
      <c r="B48" t="s" s="655">
        <v>800</v>
      </c>
      <c r="C48" t="s" s="655">
        <v>3408</v>
      </c>
      <c r="D48" t="s" s="655">
        <v>3362</v>
      </c>
      <c r="E48" t="s" s="655">
        <v>3412</v>
      </c>
      <c r="F48" t="s" s="655">
        <v>3413</v>
      </c>
      <c r="G48" t="s" s="655">
        <v>3413</v>
      </c>
      <c r="H48" t="s" s="655">
        <v>2822</v>
      </c>
    </row>
    <row r="49">
      <c r="A49" t="s" s="655">
        <v>3407</v>
      </c>
      <c r="B49" t="s" s="655">
        <v>800</v>
      </c>
      <c r="C49" t="s" s="655">
        <v>3408</v>
      </c>
      <c r="D49" t="s" s="655">
        <v>3362</v>
      </c>
      <c r="E49" t="s" s="655">
        <v>3414</v>
      </c>
      <c r="F49" t="s" s="655">
        <v>3415</v>
      </c>
      <c r="G49" t="s" s="655">
        <v>3416</v>
      </c>
      <c r="H49" t="s" s="655">
        <v>2822</v>
      </c>
    </row>
    <row r="50">
      <c r="A50" t="s" s="655">
        <v>3407</v>
      </c>
      <c r="B50" t="s" s="655">
        <v>800</v>
      </c>
      <c r="C50" t="s" s="655">
        <v>3408</v>
      </c>
      <c r="D50" t="s" s="655">
        <v>3362</v>
      </c>
      <c r="E50" t="s" s="655">
        <v>3417</v>
      </c>
      <c r="F50" t="s" s="655">
        <v>3418</v>
      </c>
      <c r="G50" t="s" s="655">
        <v>777</v>
      </c>
      <c r="H50" t="s" s="655">
        <v>3419</v>
      </c>
    </row>
    <row r="51">
      <c r="A51" t="s" s="655">
        <v>3420</v>
      </c>
      <c r="B51" t="s" s="655">
        <v>800</v>
      </c>
      <c r="C51" t="s" s="655">
        <v>3421</v>
      </c>
      <c r="D51" t="s" s="655">
        <v>3362</v>
      </c>
      <c r="E51" t="s" s="655">
        <v>3369</v>
      </c>
      <c r="F51" t="s" s="655">
        <v>3370</v>
      </c>
      <c r="G51" t="s" s="655">
        <v>3370</v>
      </c>
      <c r="H51" t="s" s="655">
        <v>2822</v>
      </c>
    </row>
    <row r="52">
      <c r="A52" t="s" s="655">
        <v>3420</v>
      </c>
      <c r="B52" t="s" s="655">
        <v>800</v>
      </c>
      <c r="C52" t="s" s="655">
        <v>3421</v>
      </c>
      <c r="D52" t="s" s="655">
        <v>3362</v>
      </c>
      <c r="E52" t="s" s="655">
        <v>3371</v>
      </c>
      <c r="F52" t="s" s="655">
        <v>3372</v>
      </c>
      <c r="G52" t="s" s="655">
        <v>3372</v>
      </c>
      <c r="H52" t="s" s="655">
        <v>2822</v>
      </c>
    </row>
    <row r="53">
      <c r="A53" t="s" s="655">
        <v>3420</v>
      </c>
      <c r="B53" t="s" s="655">
        <v>800</v>
      </c>
      <c r="C53" t="s" s="655">
        <v>3421</v>
      </c>
      <c r="D53" t="s" s="655">
        <v>3362</v>
      </c>
      <c r="E53" t="s" s="655">
        <v>3375</v>
      </c>
      <c r="F53" t="s" s="655">
        <v>3376</v>
      </c>
      <c r="G53" t="s" s="655">
        <v>3377</v>
      </c>
      <c r="H53" t="s" s="655">
        <v>2822</v>
      </c>
    </row>
    <row r="54">
      <c r="A54" t="s" s="655">
        <v>3420</v>
      </c>
      <c r="B54" t="s" s="655">
        <v>800</v>
      </c>
      <c r="C54" t="s" s="655">
        <v>3421</v>
      </c>
      <c r="D54" t="s" s="655">
        <v>3362</v>
      </c>
      <c r="E54" t="s" s="655">
        <v>3378</v>
      </c>
      <c r="F54" t="s" s="655">
        <v>3379</v>
      </c>
      <c r="G54" t="s" s="655">
        <v>3380</v>
      </c>
      <c r="H54" t="s" s="655">
        <v>2822</v>
      </c>
    </row>
    <row r="55">
      <c r="A55" t="s" s="655">
        <v>3420</v>
      </c>
      <c r="B55" t="s" s="655">
        <v>800</v>
      </c>
      <c r="C55" t="s" s="655">
        <v>3421</v>
      </c>
      <c r="D55" t="s" s="655">
        <v>3362</v>
      </c>
      <c r="E55" t="s" s="655">
        <v>3381</v>
      </c>
      <c r="F55" t="s" s="655">
        <v>3382</v>
      </c>
      <c r="G55" t="s" s="655">
        <v>3382</v>
      </c>
      <c r="H55" t="s" s="655">
        <v>2822</v>
      </c>
    </row>
    <row r="56">
      <c r="A56" t="s" s="655">
        <v>3420</v>
      </c>
      <c r="B56" t="s" s="655">
        <v>800</v>
      </c>
      <c r="C56" t="s" s="655">
        <v>3421</v>
      </c>
      <c r="D56" t="s" s="655">
        <v>3362</v>
      </c>
      <c r="E56" t="s" s="655">
        <v>3383</v>
      </c>
      <c r="F56" t="s" s="655">
        <v>3384</v>
      </c>
      <c r="G56" t="s" s="655">
        <v>3384</v>
      </c>
      <c r="H56" t="s" s="655">
        <v>2822</v>
      </c>
    </row>
    <row r="57">
      <c r="A57" t="s" s="655">
        <v>3420</v>
      </c>
      <c r="B57" t="s" s="655">
        <v>800</v>
      </c>
      <c r="C57" t="s" s="655">
        <v>3421</v>
      </c>
      <c r="D57" t="s" s="655">
        <v>3362</v>
      </c>
      <c r="E57" t="s" s="655">
        <v>3385</v>
      </c>
      <c r="F57" t="s" s="655">
        <v>3386</v>
      </c>
      <c r="G57" t="s" s="655">
        <v>3386</v>
      </c>
      <c r="H57" t="s" s="655">
        <v>2822</v>
      </c>
    </row>
    <row r="58">
      <c r="A58" t="s" s="655">
        <v>3420</v>
      </c>
      <c r="B58" t="s" s="655">
        <v>800</v>
      </c>
      <c r="C58" t="s" s="655">
        <v>3421</v>
      </c>
      <c r="D58" t="s" s="655">
        <v>3362</v>
      </c>
      <c r="E58" t="s" s="655">
        <v>3387</v>
      </c>
      <c r="F58" t="s" s="655">
        <v>3388</v>
      </c>
      <c r="G58" t="s" s="655">
        <v>3388</v>
      </c>
      <c r="H58" t="s" s="655">
        <v>2822</v>
      </c>
    </row>
    <row r="59">
      <c r="A59" t="s" s="655">
        <v>3420</v>
      </c>
      <c r="B59" t="s" s="655">
        <v>800</v>
      </c>
      <c r="C59" t="s" s="655">
        <v>3421</v>
      </c>
      <c r="D59" t="s" s="655">
        <v>3362</v>
      </c>
      <c r="E59" t="s" s="655">
        <v>3390</v>
      </c>
      <c r="F59" t="s" s="655">
        <v>3391</v>
      </c>
      <c r="G59" t="s" s="655">
        <v>3391</v>
      </c>
      <c r="H59" t="s" s="655">
        <v>2822</v>
      </c>
    </row>
    <row r="60">
      <c r="A60" t="s" s="655">
        <v>3420</v>
      </c>
      <c r="B60" t="s" s="655">
        <v>800</v>
      </c>
      <c r="C60" t="s" s="655">
        <v>3421</v>
      </c>
      <c r="D60" t="s" s="655">
        <v>3362</v>
      </c>
      <c r="E60" t="s" s="655">
        <v>3392</v>
      </c>
      <c r="F60" t="s" s="655">
        <v>3393</v>
      </c>
      <c r="G60" t="s" s="655">
        <v>3393</v>
      </c>
      <c r="H60" t="s" s="655">
        <v>2822</v>
      </c>
    </row>
    <row r="61">
      <c r="A61" t="s" s="655">
        <v>3420</v>
      </c>
      <c r="B61" t="s" s="655">
        <v>800</v>
      </c>
      <c r="C61" t="s" s="655">
        <v>3421</v>
      </c>
      <c r="D61" t="s" s="655">
        <v>3362</v>
      </c>
      <c r="E61" t="s" s="655">
        <v>3394</v>
      </c>
      <c r="F61" t="s" s="655">
        <v>3395</v>
      </c>
      <c r="G61" t="s" s="655">
        <v>3395</v>
      </c>
      <c r="H61" t="s" s="655">
        <v>2822</v>
      </c>
    </row>
    <row r="62">
      <c r="A62" t="s" s="655">
        <v>3420</v>
      </c>
      <c r="B62" t="s" s="655">
        <v>800</v>
      </c>
      <c r="C62" t="s" s="655">
        <v>3421</v>
      </c>
      <c r="D62" t="s" s="655">
        <v>3362</v>
      </c>
      <c r="E62" t="s" s="655">
        <v>3396</v>
      </c>
      <c r="F62" t="s" s="655">
        <v>3397</v>
      </c>
      <c r="G62" t="s" s="655">
        <v>3397</v>
      </c>
      <c r="H62" t="s" s="655">
        <v>2822</v>
      </c>
    </row>
    <row r="63">
      <c r="A63" t="s" s="655">
        <v>3420</v>
      </c>
      <c r="B63" t="s" s="655">
        <v>800</v>
      </c>
      <c r="C63" t="s" s="655">
        <v>3421</v>
      </c>
      <c r="D63" t="s" s="655">
        <v>3362</v>
      </c>
      <c r="E63" t="s" s="655">
        <v>3398</v>
      </c>
      <c r="F63" t="s" s="655">
        <v>3399</v>
      </c>
      <c r="G63" t="s" s="655">
        <v>777</v>
      </c>
      <c r="H63" t="s" s="655">
        <v>3400</v>
      </c>
    </row>
    <row r="64">
      <c r="A64" t="s" s="655">
        <v>3422</v>
      </c>
      <c r="B64" t="s" s="655">
        <v>800</v>
      </c>
      <c r="C64" t="s" s="655">
        <v>3423</v>
      </c>
      <c r="D64" t="s" s="655">
        <v>3362</v>
      </c>
      <c r="E64" t="s" s="655">
        <v>3369</v>
      </c>
      <c r="F64" t="s" s="655">
        <v>3370</v>
      </c>
      <c r="G64" t="s" s="655">
        <v>3370</v>
      </c>
      <c r="H64" t="s" s="655">
        <v>2822</v>
      </c>
    </row>
    <row r="65">
      <c r="A65" t="s" s="655">
        <v>3422</v>
      </c>
      <c r="B65" t="s" s="655">
        <v>800</v>
      </c>
      <c r="C65" t="s" s="655">
        <v>3423</v>
      </c>
      <c r="D65" t="s" s="655">
        <v>3362</v>
      </c>
      <c r="E65" t="s" s="655">
        <v>3371</v>
      </c>
      <c r="F65" t="s" s="655">
        <v>3372</v>
      </c>
      <c r="G65" t="s" s="655">
        <v>3372</v>
      </c>
      <c r="H65" t="s" s="655">
        <v>2822</v>
      </c>
    </row>
    <row r="66">
      <c r="A66" t="s" s="655">
        <v>3422</v>
      </c>
      <c r="B66" t="s" s="655">
        <v>800</v>
      </c>
      <c r="C66" t="s" s="655">
        <v>3423</v>
      </c>
      <c r="D66" t="s" s="655">
        <v>3362</v>
      </c>
      <c r="E66" t="s" s="655">
        <v>3375</v>
      </c>
      <c r="F66" t="s" s="655">
        <v>3376</v>
      </c>
      <c r="G66" t="s" s="655">
        <v>3376</v>
      </c>
      <c r="H66" t="s" s="655">
        <v>2822</v>
      </c>
    </row>
    <row r="67">
      <c r="A67" t="s" s="655">
        <v>3422</v>
      </c>
      <c r="B67" t="s" s="655">
        <v>800</v>
      </c>
      <c r="C67" t="s" s="655">
        <v>3423</v>
      </c>
      <c r="D67" t="s" s="655">
        <v>3362</v>
      </c>
      <c r="E67" t="s" s="655">
        <v>3378</v>
      </c>
      <c r="F67" t="s" s="655">
        <v>3379</v>
      </c>
      <c r="G67" t="s" s="655">
        <v>3379</v>
      </c>
      <c r="H67" t="s" s="655">
        <v>2822</v>
      </c>
    </row>
    <row r="68">
      <c r="A68" t="s" s="655">
        <v>3422</v>
      </c>
      <c r="B68" t="s" s="655">
        <v>800</v>
      </c>
      <c r="C68" t="s" s="655">
        <v>3423</v>
      </c>
      <c r="D68" t="s" s="655">
        <v>3362</v>
      </c>
      <c r="E68" t="s" s="655">
        <v>3381</v>
      </c>
      <c r="F68" t="s" s="655">
        <v>3382</v>
      </c>
      <c r="G68" t="s" s="655">
        <v>3382</v>
      </c>
      <c r="H68" t="s" s="655">
        <v>2822</v>
      </c>
    </row>
    <row r="69">
      <c r="A69" t="s" s="655">
        <v>3422</v>
      </c>
      <c r="B69" t="s" s="655">
        <v>800</v>
      </c>
      <c r="C69" t="s" s="655">
        <v>3423</v>
      </c>
      <c r="D69" t="s" s="655">
        <v>3362</v>
      </c>
      <c r="E69" t="s" s="655">
        <v>3383</v>
      </c>
      <c r="F69" t="s" s="655">
        <v>3384</v>
      </c>
      <c r="G69" t="s" s="655">
        <v>3384</v>
      </c>
      <c r="H69" t="s" s="655">
        <v>2822</v>
      </c>
    </row>
    <row r="70">
      <c r="A70" t="s" s="655">
        <v>3422</v>
      </c>
      <c r="B70" t="s" s="655">
        <v>800</v>
      </c>
      <c r="C70" t="s" s="655">
        <v>3423</v>
      </c>
      <c r="D70" t="s" s="655">
        <v>3362</v>
      </c>
      <c r="E70" t="s" s="655">
        <v>3385</v>
      </c>
      <c r="F70" t="s" s="655">
        <v>3386</v>
      </c>
      <c r="G70" t="s" s="655">
        <v>3386</v>
      </c>
      <c r="H70" t="s" s="655">
        <v>2822</v>
      </c>
    </row>
    <row r="71">
      <c r="A71" t="s" s="655">
        <v>3422</v>
      </c>
      <c r="B71" t="s" s="655">
        <v>800</v>
      </c>
      <c r="C71" t="s" s="655">
        <v>3423</v>
      </c>
      <c r="D71" t="s" s="655">
        <v>3362</v>
      </c>
      <c r="E71" t="s" s="655">
        <v>3387</v>
      </c>
      <c r="F71" t="s" s="655">
        <v>3388</v>
      </c>
      <c r="G71" t="s" s="655">
        <v>3424</v>
      </c>
      <c r="H71" t="s" s="655">
        <v>2822</v>
      </c>
    </row>
    <row r="72">
      <c r="A72" t="s" s="655">
        <v>3422</v>
      </c>
      <c r="B72" t="s" s="655">
        <v>800</v>
      </c>
      <c r="C72" t="s" s="655">
        <v>3423</v>
      </c>
      <c r="D72" t="s" s="655">
        <v>3362</v>
      </c>
      <c r="E72" t="s" s="655">
        <v>3390</v>
      </c>
      <c r="F72" t="s" s="655">
        <v>3391</v>
      </c>
      <c r="G72" t="s" s="655">
        <v>3391</v>
      </c>
      <c r="H72" t="s" s="655">
        <v>2822</v>
      </c>
    </row>
    <row r="73">
      <c r="A73" t="s" s="655">
        <v>3422</v>
      </c>
      <c r="B73" t="s" s="655">
        <v>800</v>
      </c>
      <c r="C73" t="s" s="655">
        <v>3423</v>
      </c>
      <c r="D73" t="s" s="655">
        <v>3362</v>
      </c>
      <c r="E73" t="s" s="655">
        <v>3392</v>
      </c>
      <c r="F73" t="s" s="655">
        <v>3393</v>
      </c>
      <c r="G73" t="s" s="655">
        <v>3425</v>
      </c>
      <c r="H73" t="s" s="655">
        <v>3374</v>
      </c>
    </row>
    <row r="74">
      <c r="A74" t="s" s="655">
        <v>3422</v>
      </c>
      <c r="B74" t="s" s="655">
        <v>800</v>
      </c>
      <c r="C74" t="s" s="655">
        <v>3423</v>
      </c>
      <c r="D74" t="s" s="655">
        <v>3362</v>
      </c>
      <c r="E74" t="s" s="655">
        <v>3394</v>
      </c>
      <c r="F74" t="s" s="655">
        <v>3395</v>
      </c>
      <c r="G74" t="s" s="655">
        <v>3395</v>
      </c>
      <c r="H74" t="s" s="655">
        <v>2822</v>
      </c>
    </row>
    <row r="75">
      <c r="A75" t="s" s="655">
        <v>3422</v>
      </c>
      <c r="B75" t="s" s="655">
        <v>800</v>
      </c>
      <c r="C75" t="s" s="655">
        <v>3423</v>
      </c>
      <c r="D75" t="s" s="655">
        <v>3362</v>
      </c>
      <c r="E75" t="s" s="655">
        <v>3396</v>
      </c>
      <c r="F75" t="s" s="655">
        <v>3397</v>
      </c>
      <c r="G75" t="s" s="655">
        <v>3397</v>
      </c>
      <c r="H75" t="s" s="655">
        <v>2822</v>
      </c>
    </row>
    <row r="76">
      <c r="A76" t="s" s="655">
        <v>3422</v>
      </c>
      <c r="B76" t="s" s="655">
        <v>800</v>
      </c>
      <c r="C76" t="s" s="655">
        <v>3423</v>
      </c>
      <c r="D76" t="s" s="655">
        <v>3362</v>
      </c>
      <c r="E76" t="s" s="655">
        <v>3398</v>
      </c>
      <c r="F76" t="s" s="655">
        <v>3399</v>
      </c>
      <c r="G76" t="s" s="655">
        <v>3411</v>
      </c>
      <c r="H76" t="s" s="655">
        <v>2822</v>
      </c>
    </row>
    <row r="77">
      <c r="A77" t="s" s="655">
        <v>3422</v>
      </c>
      <c r="B77" t="s" s="655">
        <v>800</v>
      </c>
      <c r="C77" t="s" s="655">
        <v>3423</v>
      </c>
      <c r="D77" t="s" s="655">
        <v>3362</v>
      </c>
      <c r="E77" t="s" s="655">
        <v>3401</v>
      </c>
      <c r="F77" t="s" s="655">
        <v>3402</v>
      </c>
      <c r="G77" t="s" s="655">
        <v>3402</v>
      </c>
      <c r="H77" t="s" s="655">
        <v>2822</v>
      </c>
    </row>
    <row r="78">
      <c r="A78" t="s" s="655">
        <v>3422</v>
      </c>
      <c r="B78" t="s" s="655">
        <v>800</v>
      </c>
      <c r="C78" t="s" s="655">
        <v>3423</v>
      </c>
      <c r="D78" t="s" s="655">
        <v>3362</v>
      </c>
      <c r="E78" t="s" s="655">
        <v>3404</v>
      </c>
      <c r="F78" t="s" s="655">
        <v>3405</v>
      </c>
      <c r="G78" t="s" s="655">
        <v>3405</v>
      </c>
      <c r="H78" t="s" s="655">
        <v>2822</v>
      </c>
    </row>
    <row r="79">
      <c r="A79" t="s" s="655">
        <v>3422</v>
      </c>
      <c r="B79" t="s" s="655">
        <v>800</v>
      </c>
      <c r="C79" t="s" s="655">
        <v>3423</v>
      </c>
      <c r="D79" t="s" s="655">
        <v>3362</v>
      </c>
      <c r="E79" t="s" s="655">
        <v>3412</v>
      </c>
      <c r="F79" t="s" s="655">
        <v>3413</v>
      </c>
      <c r="G79" t="s" s="655">
        <v>3413</v>
      </c>
      <c r="H79" t="s" s="655">
        <v>2822</v>
      </c>
    </row>
    <row r="80">
      <c r="A80" t="s" s="655">
        <v>3422</v>
      </c>
      <c r="B80" t="s" s="655">
        <v>800</v>
      </c>
      <c r="C80" t="s" s="655">
        <v>3423</v>
      </c>
      <c r="D80" t="s" s="655">
        <v>3362</v>
      </c>
      <c r="E80" t="s" s="655">
        <v>3414</v>
      </c>
      <c r="F80" t="s" s="655">
        <v>3415</v>
      </c>
      <c r="G80" t="s" s="655">
        <v>3416</v>
      </c>
      <c r="H80" t="s" s="655">
        <v>2822</v>
      </c>
    </row>
    <row r="81">
      <c r="A81" t="s" s="655">
        <v>3422</v>
      </c>
      <c r="B81" t="s" s="655">
        <v>800</v>
      </c>
      <c r="C81" t="s" s="655">
        <v>3423</v>
      </c>
      <c r="D81" t="s" s="655">
        <v>3362</v>
      </c>
      <c r="E81" t="s" s="655">
        <v>3426</v>
      </c>
      <c r="F81" t="s" s="655">
        <v>3427</v>
      </c>
      <c r="G81" t="s" s="655">
        <v>3428</v>
      </c>
      <c r="H81" t="s" s="655">
        <v>2822</v>
      </c>
    </row>
    <row r="82">
      <c r="A82" t="s" s="655">
        <v>3422</v>
      </c>
      <c r="B82" t="s" s="655">
        <v>800</v>
      </c>
      <c r="C82" t="s" s="655">
        <v>3423</v>
      </c>
      <c r="D82" t="s" s="655">
        <v>3362</v>
      </c>
      <c r="E82" t="s" s="655">
        <v>3417</v>
      </c>
      <c r="F82" t="s" s="655">
        <v>3418</v>
      </c>
      <c r="G82" t="s" s="655">
        <v>3429</v>
      </c>
      <c r="H82" t="s" s="655">
        <v>2822</v>
      </c>
    </row>
    <row r="83">
      <c r="A83" t="s" s="655">
        <v>3422</v>
      </c>
      <c r="B83" t="s" s="655">
        <v>800</v>
      </c>
      <c r="C83" t="s" s="655">
        <v>3423</v>
      </c>
      <c r="D83" t="s" s="655">
        <v>3362</v>
      </c>
      <c r="E83" t="s" s="655">
        <v>3430</v>
      </c>
      <c r="F83" t="s" s="655">
        <v>3431</v>
      </c>
      <c r="G83" t="s" s="655">
        <v>3432</v>
      </c>
      <c r="H83" t="s" s="655">
        <v>2822</v>
      </c>
    </row>
    <row r="84">
      <c r="A84" t="s" s="655">
        <v>3422</v>
      </c>
      <c r="B84" t="s" s="655">
        <v>800</v>
      </c>
      <c r="C84" t="s" s="655">
        <v>3423</v>
      </c>
      <c r="D84" t="s" s="655">
        <v>3362</v>
      </c>
      <c r="E84" t="s" s="655">
        <v>3433</v>
      </c>
      <c r="F84" t="s" s="655">
        <v>3434</v>
      </c>
      <c r="G84" t="s" s="655">
        <v>3434</v>
      </c>
      <c r="H84" t="s" s="655">
        <v>2822</v>
      </c>
    </row>
    <row r="85">
      <c r="A85" t="s" s="655">
        <v>3422</v>
      </c>
      <c r="B85" t="s" s="655">
        <v>800</v>
      </c>
      <c r="C85" t="s" s="655">
        <v>3423</v>
      </c>
      <c r="D85" t="s" s="655">
        <v>3362</v>
      </c>
      <c r="E85" t="s" s="655">
        <v>3435</v>
      </c>
      <c r="F85" t="s" s="655">
        <v>3436</v>
      </c>
      <c r="G85" t="s" s="655">
        <v>3436</v>
      </c>
      <c r="H85" t="s" s="655">
        <v>2822</v>
      </c>
    </row>
    <row r="86">
      <c r="A86" t="s" s="655">
        <v>3422</v>
      </c>
      <c r="B86" t="s" s="655">
        <v>800</v>
      </c>
      <c r="C86" t="s" s="655">
        <v>3423</v>
      </c>
      <c r="D86" t="s" s="655">
        <v>3362</v>
      </c>
      <c r="E86" t="s" s="655">
        <v>3437</v>
      </c>
      <c r="F86" t="s" s="655">
        <v>3438</v>
      </c>
      <c r="G86" t="s" s="655">
        <v>3438</v>
      </c>
      <c r="H86" t="s" s="655">
        <v>2822</v>
      </c>
    </row>
    <row r="87">
      <c r="A87" t="s" s="655">
        <v>3439</v>
      </c>
      <c r="B87" t="s" s="655">
        <v>800</v>
      </c>
      <c r="C87" t="s" s="655">
        <v>3440</v>
      </c>
      <c r="D87" t="s" s="655">
        <v>3362</v>
      </c>
      <c r="E87" t="s" s="655">
        <v>3369</v>
      </c>
      <c r="F87" t="s" s="655">
        <v>3370</v>
      </c>
      <c r="G87" t="s" s="655">
        <v>3370</v>
      </c>
      <c r="H87" t="s" s="655">
        <v>2822</v>
      </c>
    </row>
    <row r="88">
      <c r="A88" t="s" s="655">
        <v>3439</v>
      </c>
      <c r="B88" t="s" s="655">
        <v>800</v>
      </c>
      <c r="C88" t="s" s="655">
        <v>3440</v>
      </c>
      <c r="D88" t="s" s="655">
        <v>3362</v>
      </c>
      <c r="E88" t="s" s="655">
        <v>3371</v>
      </c>
      <c r="F88" t="s" s="655">
        <v>3372</v>
      </c>
      <c r="G88" t="s" s="655">
        <v>3372</v>
      </c>
      <c r="H88" t="s" s="655">
        <v>2822</v>
      </c>
    </row>
    <row r="89">
      <c r="A89" t="s" s="655">
        <v>3439</v>
      </c>
      <c r="B89" t="s" s="655">
        <v>800</v>
      </c>
      <c r="C89" t="s" s="655">
        <v>3440</v>
      </c>
      <c r="D89" t="s" s="655">
        <v>3362</v>
      </c>
      <c r="E89" t="s" s="655">
        <v>3375</v>
      </c>
      <c r="F89" t="s" s="655">
        <v>3376</v>
      </c>
      <c r="G89" t="s" s="655">
        <v>3376</v>
      </c>
      <c r="H89" t="s" s="655">
        <v>2822</v>
      </c>
    </row>
    <row r="90">
      <c r="A90" t="s" s="655">
        <v>3439</v>
      </c>
      <c r="B90" t="s" s="655">
        <v>800</v>
      </c>
      <c r="C90" t="s" s="655">
        <v>3440</v>
      </c>
      <c r="D90" t="s" s="655">
        <v>3362</v>
      </c>
      <c r="E90" t="s" s="655">
        <v>3378</v>
      </c>
      <c r="F90" t="s" s="655">
        <v>3379</v>
      </c>
      <c r="G90" t="s" s="655">
        <v>3380</v>
      </c>
      <c r="H90" t="s" s="655">
        <v>2822</v>
      </c>
    </row>
    <row r="91">
      <c r="A91" t="s" s="655">
        <v>3439</v>
      </c>
      <c r="B91" t="s" s="655">
        <v>800</v>
      </c>
      <c r="C91" t="s" s="655">
        <v>3440</v>
      </c>
      <c r="D91" t="s" s="655">
        <v>3362</v>
      </c>
      <c r="E91" t="s" s="655">
        <v>3381</v>
      </c>
      <c r="F91" t="s" s="655">
        <v>3382</v>
      </c>
      <c r="G91" t="s" s="655">
        <v>3409</v>
      </c>
      <c r="H91" t="s" s="655">
        <v>2822</v>
      </c>
    </row>
    <row r="92">
      <c r="A92" t="s" s="655">
        <v>3439</v>
      </c>
      <c r="B92" t="s" s="655">
        <v>800</v>
      </c>
      <c r="C92" t="s" s="655">
        <v>3440</v>
      </c>
      <c r="D92" t="s" s="655">
        <v>3362</v>
      </c>
      <c r="E92" t="s" s="655">
        <v>3383</v>
      </c>
      <c r="F92" t="s" s="655">
        <v>3384</v>
      </c>
      <c r="G92" t="s" s="655">
        <v>3384</v>
      </c>
      <c r="H92" t="s" s="655">
        <v>2822</v>
      </c>
    </row>
    <row r="93">
      <c r="A93" t="s" s="655">
        <v>3439</v>
      </c>
      <c r="B93" t="s" s="655">
        <v>800</v>
      </c>
      <c r="C93" t="s" s="655">
        <v>3440</v>
      </c>
      <c r="D93" t="s" s="655">
        <v>3362</v>
      </c>
      <c r="E93" t="s" s="655">
        <v>3385</v>
      </c>
      <c r="F93" t="s" s="655">
        <v>3386</v>
      </c>
      <c r="G93" t="s" s="655">
        <v>3386</v>
      </c>
      <c r="H93" t="s" s="655">
        <v>2822</v>
      </c>
    </row>
    <row r="94">
      <c r="A94" t="s" s="655">
        <v>3439</v>
      </c>
      <c r="B94" t="s" s="655">
        <v>800</v>
      </c>
      <c r="C94" t="s" s="655">
        <v>3440</v>
      </c>
      <c r="D94" t="s" s="655">
        <v>3362</v>
      </c>
      <c r="E94" t="s" s="655">
        <v>3387</v>
      </c>
      <c r="F94" t="s" s="655">
        <v>3388</v>
      </c>
      <c r="G94" t="s" s="655">
        <v>3424</v>
      </c>
      <c r="H94" t="s" s="655">
        <v>2822</v>
      </c>
    </row>
    <row r="95">
      <c r="A95" t="s" s="655">
        <v>3439</v>
      </c>
      <c r="B95" t="s" s="655">
        <v>800</v>
      </c>
      <c r="C95" t="s" s="655">
        <v>3440</v>
      </c>
      <c r="D95" t="s" s="655">
        <v>3362</v>
      </c>
      <c r="E95" t="s" s="655">
        <v>3390</v>
      </c>
      <c r="F95" t="s" s="655">
        <v>3391</v>
      </c>
      <c r="G95" t="s" s="655">
        <v>3391</v>
      </c>
      <c r="H95" t="s" s="655">
        <v>2822</v>
      </c>
    </row>
    <row r="96">
      <c r="A96" t="s" s="655">
        <v>3439</v>
      </c>
      <c r="B96" t="s" s="655">
        <v>800</v>
      </c>
      <c r="C96" t="s" s="655">
        <v>3440</v>
      </c>
      <c r="D96" t="s" s="655">
        <v>3362</v>
      </c>
      <c r="E96" t="s" s="655">
        <v>3392</v>
      </c>
      <c r="F96" t="s" s="655">
        <v>3393</v>
      </c>
      <c r="G96" t="s" s="655">
        <v>3393</v>
      </c>
      <c r="H96" t="s" s="655">
        <v>2822</v>
      </c>
    </row>
    <row r="97">
      <c r="A97" t="s" s="655">
        <v>3439</v>
      </c>
      <c r="B97" t="s" s="655">
        <v>800</v>
      </c>
      <c r="C97" t="s" s="655">
        <v>3440</v>
      </c>
      <c r="D97" t="s" s="655">
        <v>3362</v>
      </c>
      <c r="E97" t="s" s="655">
        <v>3394</v>
      </c>
      <c r="F97" t="s" s="655">
        <v>3395</v>
      </c>
      <c r="G97" t="s" s="655">
        <v>3395</v>
      </c>
      <c r="H97" t="s" s="655">
        <v>2822</v>
      </c>
    </row>
    <row r="98">
      <c r="A98" t="s" s="655">
        <v>3439</v>
      </c>
      <c r="B98" t="s" s="655">
        <v>800</v>
      </c>
      <c r="C98" t="s" s="655">
        <v>3440</v>
      </c>
      <c r="D98" t="s" s="655">
        <v>3362</v>
      </c>
      <c r="E98" t="s" s="655">
        <v>3396</v>
      </c>
      <c r="F98" t="s" s="655">
        <v>3397</v>
      </c>
      <c r="G98" t="s" s="655">
        <v>3397</v>
      </c>
      <c r="H98" t="s" s="655">
        <v>2822</v>
      </c>
    </row>
    <row r="99">
      <c r="A99" t="s" s="655">
        <v>3439</v>
      </c>
      <c r="B99" t="s" s="655">
        <v>800</v>
      </c>
      <c r="C99" t="s" s="655">
        <v>3440</v>
      </c>
      <c r="D99" t="s" s="655">
        <v>3362</v>
      </c>
      <c r="E99" t="s" s="655">
        <v>3398</v>
      </c>
      <c r="F99" t="s" s="655">
        <v>3399</v>
      </c>
      <c r="G99" t="s" s="655">
        <v>3411</v>
      </c>
      <c r="H99" t="s" s="655">
        <v>2822</v>
      </c>
    </row>
    <row r="100">
      <c r="A100" t="s" s="655">
        <v>3439</v>
      </c>
      <c r="B100" t="s" s="655">
        <v>800</v>
      </c>
      <c r="C100" t="s" s="655">
        <v>3440</v>
      </c>
      <c r="D100" t="s" s="655">
        <v>3362</v>
      </c>
      <c r="E100" t="s" s="655">
        <v>3401</v>
      </c>
      <c r="F100" t="s" s="655">
        <v>3402</v>
      </c>
      <c r="G100" t="s" s="655">
        <v>3402</v>
      </c>
      <c r="H100" t="s" s="655">
        <v>2822</v>
      </c>
    </row>
    <row r="101">
      <c r="A101" t="s" s="655">
        <v>3439</v>
      </c>
      <c r="B101" t="s" s="655">
        <v>800</v>
      </c>
      <c r="C101" t="s" s="655">
        <v>3440</v>
      </c>
      <c r="D101" t="s" s="655">
        <v>3362</v>
      </c>
      <c r="E101" t="s" s="655">
        <v>3404</v>
      </c>
      <c r="F101" t="s" s="655">
        <v>3405</v>
      </c>
      <c r="G101" t="s" s="655">
        <v>3405</v>
      </c>
      <c r="H101" t="s" s="655">
        <v>2822</v>
      </c>
    </row>
    <row r="102">
      <c r="A102" t="s" s="655">
        <v>3439</v>
      </c>
      <c r="B102" t="s" s="655">
        <v>800</v>
      </c>
      <c r="C102" t="s" s="655">
        <v>3440</v>
      </c>
      <c r="D102" t="s" s="655">
        <v>3362</v>
      </c>
      <c r="E102" t="s" s="655">
        <v>3412</v>
      </c>
      <c r="F102" t="s" s="655">
        <v>3413</v>
      </c>
      <c r="G102" t="s" s="655">
        <v>3413</v>
      </c>
      <c r="H102" t="s" s="655">
        <v>2822</v>
      </c>
    </row>
    <row r="103">
      <c r="A103" t="s" s="655">
        <v>3439</v>
      </c>
      <c r="B103" t="s" s="655">
        <v>800</v>
      </c>
      <c r="C103" t="s" s="655">
        <v>3440</v>
      </c>
      <c r="D103" t="s" s="655">
        <v>3362</v>
      </c>
      <c r="E103" t="s" s="655">
        <v>3414</v>
      </c>
      <c r="F103" t="s" s="655">
        <v>3415</v>
      </c>
      <c r="G103" t="s" s="655">
        <v>3416</v>
      </c>
      <c r="H103" t="s" s="655">
        <v>2822</v>
      </c>
    </row>
    <row r="104">
      <c r="A104" t="s" s="655">
        <v>3439</v>
      </c>
      <c r="B104" t="s" s="655">
        <v>800</v>
      </c>
      <c r="C104" t="s" s="655">
        <v>3440</v>
      </c>
      <c r="D104" t="s" s="655">
        <v>3362</v>
      </c>
      <c r="E104" t="s" s="655">
        <v>3426</v>
      </c>
      <c r="F104" t="s" s="655">
        <v>3427</v>
      </c>
      <c r="G104" t="s" s="655">
        <v>3428</v>
      </c>
      <c r="H104" t="s" s="655">
        <v>2822</v>
      </c>
    </row>
    <row r="105">
      <c r="A105" t="s" s="655">
        <v>3439</v>
      </c>
      <c r="B105" t="s" s="655">
        <v>800</v>
      </c>
      <c r="C105" t="s" s="655">
        <v>3440</v>
      </c>
      <c r="D105" t="s" s="655">
        <v>3362</v>
      </c>
      <c r="E105" t="s" s="655">
        <v>3417</v>
      </c>
      <c r="F105" t="s" s="655">
        <v>3418</v>
      </c>
      <c r="G105" t="s" s="655">
        <v>3429</v>
      </c>
      <c r="H105" t="s" s="655">
        <v>2822</v>
      </c>
    </row>
    <row r="106">
      <c r="A106" t="s" s="655">
        <v>3439</v>
      </c>
      <c r="B106" t="s" s="655">
        <v>800</v>
      </c>
      <c r="C106" t="s" s="655">
        <v>3440</v>
      </c>
      <c r="D106" t="s" s="655">
        <v>3362</v>
      </c>
      <c r="E106" t="s" s="655">
        <v>3430</v>
      </c>
      <c r="F106" t="s" s="655">
        <v>3431</v>
      </c>
      <c r="G106" t="s" s="655">
        <v>3432</v>
      </c>
      <c r="H106" t="s" s="655">
        <v>2822</v>
      </c>
    </row>
    <row r="107">
      <c r="A107" t="s" s="655">
        <v>3439</v>
      </c>
      <c r="B107" t="s" s="655">
        <v>800</v>
      </c>
      <c r="C107" t="s" s="655">
        <v>3440</v>
      </c>
      <c r="D107" t="s" s="655">
        <v>3362</v>
      </c>
      <c r="E107" t="s" s="655">
        <v>3433</v>
      </c>
      <c r="F107" t="s" s="655">
        <v>3434</v>
      </c>
      <c r="G107" t="s" s="655">
        <v>3434</v>
      </c>
      <c r="H107" t="s" s="655">
        <v>2822</v>
      </c>
    </row>
    <row r="108">
      <c r="A108" t="s" s="655">
        <v>3439</v>
      </c>
      <c r="B108" t="s" s="655">
        <v>800</v>
      </c>
      <c r="C108" t="s" s="655">
        <v>3440</v>
      </c>
      <c r="D108" t="s" s="655">
        <v>3362</v>
      </c>
      <c r="E108" t="s" s="655">
        <v>3435</v>
      </c>
      <c r="F108" t="s" s="655">
        <v>3436</v>
      </c>
      <c r="G108" t="s" s="655">
        <v>3436</v>
      </c>
      <c r="H108" t="s" s="655">
        <v>2822</v>
      </c>
    </row>
    <row r="109">
      <c r="A109" t="s" s="655">
        <v>3439</v>
      </c>
      <c r="B109" t="s" s="655">
        <v>800</v>
      </c>
      <c r="C109" t="s" s="655">
        <v>3440</v>
      </c>
      <c r="D109" t="s" s="655">
        <v>3362</v>
      </c>
      <c r="E109" t="s" s="655">
        <v>3437</v>
      </c>
      <c r="F109" t="s" s="655">
        <v>3438</v>
      </c>
      <c r="G109" t="s" s="655">
        <v>3438</v>
      </c>
      <c r="H109" t="s" s="655">
        <v>2822</v>
      </c>
    </row>
    <row r="110">
      <c r="A110" t="s" s="655">
        <v>3439</v>
      </c>
      <c r="B110" t="s" s="655">
        <v>800</v>
      </c>
      <c r="C110" t="s" s="655">
        <v>3440</v>
      </c>
      <c r="D110" t="s" s="655">
        <v>3362</v>
      </c>
      <c r="E110" t="s" s="655">
        <v>3441</v>
      </c>
      <c r="F110" t="s" s="655">
        <v>3442</v>
      </c>
      <c r="G110" t="s" s="655">
        <v>3443</v>
      </c>
      <c r="H110" t="s" s="655">
        <v>3444</v>
      </c>
    </row>
    <row r="111">
      <c r="A111" t="s" s="655">
        <v>3439</v>
      </c>
      <c r="B111" t="s" s="655">
        <v>800</v>
      </c>
      <c r="C111" t="s" s="655">
        <v>3440</v>
      </c>
      <c r="D111" t="s" s="655">
        <v>3362</v>
      </c>
      <c r="E111" t="s" s="655">
        <v>3445</v>
      </c>
      <c r="F111" t="s" s="655">
        <v>3446</v>
      </c>
      <c r="G111" t="s" s="655">
        <v>3446</v>
      </c>
      <c r="H111" t="s" s="655">
        <v>2822</v>
      </c>
    </row>
    <row r="112">
      <c r="A112" t="s" s="655">
        <v>3439</v>
      </c>
      <c r="B112" t="s" s="655">
        <v>800</v>
      </c>
      <c r="C112" t="s" s="655">
        <v>3440</v>
      </c>
      <c r="D112" t="s" s="655">
        <v>3362</v>
      </c>
      <c r="E112" t="s" s="655">
        <v>3447</v>
      </c>
      <c r="F112" t="s" s="655">
        <v>3448</v>
      </c>
      <c r="G112" t="s" s="655">
        <v>3449</v>
      </c>
      <c r="H112" t="s" s="655">
        <v>2822</v>
      </c>
    </row>
    <row r="113">
      <c r="A113" t="s" s="655">
        <v>3439</v>
      </c>
      <c r="B113" t="s" s="655">
        <v>800</v>
      </c>
      <c r="C113" t="s" s="655">
        <v>3440</v>
      </c>
      <c r="D113" t="s" s="655">
        <v>3362</v>
      </c>
      <c r="E113" t="s" s="655">
        <v>3450</v>
      </c>
      <c r="F113" t="s" s="655">
        <v>3451</v>
      </c>
      <c r="G113" t="s" s="655">
        <v>3452</v>
      </c>
      <c r="H113" t="s" s="655">
        <v>2822</v>
      </c>
    </row>
    <row r="114">
      <c r="A114" t="s" s="655">
        <v>3439</v>
      </c>
      <c r="B114" t="s" s="655">
        <v>800</v>
      </c>
      <c r="C114" t="s" s="655">
        <v>3440</v>
      </c>
      <c r="D114" t="s" s="655">
        <v>3362</v>
      </c>
      <c r="E114" t="s" s="655">
        <v>3453</v>
      </c>
      <c r="F114" t="s" s="655">
        <v>3454</v>
      </c>
      <c r="G114" t="s" s="655">
        <v>3454</v>
      </c>
      <c r="H114" t="s" s="655">
        <v>2822</v>
      </c>
    </row>
    <row r="115">
      <c r="A115" t="s" s="655">
        <v>3439</v>
      </c>
      <c r="B115" t="s" s="655">
        <v>800</v>
      </c>
      <c r="C115" t="s" s="655">
        <v>3440</v>
      </c>
      <c r="D115" t="s" s="655">
        <v>3362</v>
      </c>
      <c r="E115" t="s" s="655">
        <v>3455</v>
      </c>
      <c r="F115" t="s" s="655">
        <v>3456</v>
      </c>
      <c r="G115" t="s" s="655">
        <v>3456</v>
      </c>
      <c r="H115" t="s" s="655">
        <v>2822</v>
      </c>
    </row>
    <row r="116">
      <c r="A116" t="s" s="655">
        <v>3439</v>
      </c>
      <c r="B116" t="s" s="655">
        <v>800</v>
      </c>
      <c r="C116" t="s" s="655">
        <v>3440</v>
      </c>
      <c r="D116" t="s" s="655">
        <v>3362</v>
      </c>
      <c r="E116" t="s" s="655">
        <v>3457</v>
      </c>
      <c r="F116" t="s" s="655">
        <v>3458</v>
      </c>
      <c r="G116" t="s" s="655">
        <v>3458</v>
      </c>
      <c r="H116" t="s" s="655">
        <v>2822</v>
      </c>
    </row>
    <row r="117">
      <c r="A117" t="s" s="655">
        <v>3439</v>
      </c>
      <c r="B117" t="s" s="655">
        <v>800</v>
      </c>
      <c r="C117" t="s" s="655">
        <v>3440</v>
      </c>
      <c r="D117" t="s" s="655">
        <v>3362</v>
      </c>
      <c r="E117" t="s" s="655">
        <v>3459</v>
      </c>
      <c r="F117" t="s" s="655">
        <v>3460</v>
      </c>
      <c r="G117" t="s" s="655">
        <v>3460</v>
      </c>
      <c r="H117" t="s" s="655">
        <v>2822</v>
      </c>
    </row>
    <row r="118">
      <c r="A118" t="s" s="655">
        <v>3439</v>
      </c>
      <c r="B118" t="s" s="655">
        <v>800</v>
      </c>
      <c r="C118" t="s" s="655">
        <v>3440</v>
      </c>
      <c r="D118" t="s" s="655">
        <v>3362</v>
      </c>
      <c r="E118" t="s" s="655">
        <v>3461</v>
      </c>
      <c r="F118" t="s" s="655">
        <v>3462</v>
      </c>
      <c r="G118" t="s" s="655">
        <v>3463</v>
      </c>
      <c r="H118" t="s" s="655">
        <v>2822</v>
      </c>
    </row>
    <row r="119">
      <c r="A119" t="s" s="655">
        <v>3439</v>
      </c>
      <c r="B119" t="s" s="655">
        <v>800</v>
      </c>
      <c r="C119" t="s" s="655">
        <v>3440</v>
      </c>
      <c r="D119" t="s" s="655">
        <v>3362</v>
      </c>
      <c r="E119" t="s" s="655">
        <v>3464</v>
      </c>
      <c r="F119" t="s" s="655">
        <v>3465</v>
      </c>
      <c r="G119" t="s" s="655">
        <v>3465</v>
      </c>
      <c r="H119" t="s" s="655">
        <v>2822</v>
      </c>
    </row>
    <row r="120">
      <c r="A120" t="s" s="655">
        <v>3439</v>
      </c>
      <c r="B120" t="s" s="655">
        <v>800</v>
      </c>
      <c r="C120" t="s" s="655">
        <v>3440</v>
      </c>
      <c r="D120" t="s" s="655">
        <v>3362</v>
      </c>
      <c r="E120" t="s" s="655">
        <v>3466</v>
      </c>
      <c r="F120" t="s" s="655">
        <v>3467</v>
      </c>
      <c r="G120" t="s" s="655">
        <v>3468</v>
      </c>
      <c r="H120" t="s" s="655">
        <v>2822</v>
      </c>
    </row>
    <row r="121">
      <c r="A121" t="s" s="655">
        <v>3439</v>
      </c>
      <c r="B121" t="s" s="655">
        <v>800</v>
      </c>
      <c r="C121" t="s" s="655">
        <v>3440</v>
      </c>
      <c r="D121" t="s" s="655">
        <v>3362</v>
      </c>
      <c r="E121" t="s" s="655">
        <v>3469</v>
      </c>
      <c r="F121" t="s" s="655">
        <v>3470</v>
      </c>
      <c r="G121" t="s" s="655">
        <v>3470</v>
      </c>
      <c r="H121" t="s" s="655">
        <v>2822</v>
      </c>
    </row>
    <row r="122">
      <c r="A122" t="s" s="655">
        <v>3439</v>
      </c>
      <c r="B122" t="s" s="655">
        <v>800</v>
      </c>
      <c r="C122" t="s" s="655">
        <v>3440</v>
      </c>
      <c r="D122" t="s" s="655">
        <v>3362</v>
      </c>
      <c r="E122" t="s" s="655">
        <v>3471</v>
      </c>
      <c r="F122" t="s" s="655">
        <v>3472</v>
      </c>
      <c r="G122" t="s" s="655">
        <v>3472</v>
      </c>
      <c r="H122" t="s" s="655">
        <v>2822</v>
      </c>
    </row>
    <row r="123">
      <c r="A123" t="s" s="655">
        <v>3439</v>
      </c>
      <c r="B123" t="s" s="655">
        <v>800</v>
      </c>
      <c r="C123" t="s" s="655">
        <v>3440</v>
      </c>
      <c r="D123" t="s" s="655">
        <v>3362</v>
      </c>
      <c r="E123" t="s" s="655">
        <v>3473</v>
      </c>
      <c r="F123" t="s" s="655">
        <v>928</v>
      </c>
      <c r="G123" t="s" s="655">
        <v>928</v>
      </c>
      <c r="H123" t="s" s="655">
        <v>2822</v>
      </c>
    </row>
    <row r="124">
      <c r="A124" t="s" s="655">
        <v>3439</v>
      </c>
      <c r="B124" t="s" s="655">
        <v>800</v>
      </c>
      <c r="C124" t="s" s="655">
        <v>3440</v>
      </c>
      <c r="D124" t="s" s="655">
        <v>3362</v>
      </c>
      <c r="E124" t="s" s="655">
        <v>3474</v>
      </c>
      <c r="F124" t="s" s="655">
        <v>3475</v>
      </c>
      <c r="G124" t="s" s="655">
        <v>3475</v>
      </c>
      <c r="H124" t="s" s="655">
        <v>2822</v>
      </c>
    </row>
    <row r="125">
      <c r="A125" t="s" s="655">
        <v>3439</v>
      </c>
      <c r="B125" t="s" s="655">
        <v>800</v>
      </c>
      <c r="C125" t="s" s="655">
        <v>3440</v>
      </c>
      <c r="D125" t="s" s="655">
        <v>3362</v>
      </c>
      <c r="E125" t="s" s="655">
        <v>3476</v>
      </c>
      <c r="F125" t="s" s="655">
        <v>3477</v>
      </c>
      <c r="G125" t="s" s="655">
        <v>3477</v>
      </c>
      <c r="H125" t="s" s="655">
        <v>2822</v>
      </c>
    </row>
    <row r="126">
      <c r="A126" t="s" s="655">
        <v>3439</v>
      </c>
      <c r="B126" t="s" s="655">
        <v>800</v>
      </c>
      <c r="C126" t="s" s="655">
        <v>3440</v>
      </c>
      <c r="D126" t="s" s="655">
        <v>3362</v>
      </c>
      <c r="E126" t="s" s="655">
        <v>3478</v>
      </c>
      <c r="F126" t="s" s="655">
        <v>3479</v>
      </c>
      <c r="G126" t="s" s="655">
        <v>3479</v>
      </c>
      <c r="H126" t="s" s="655">
        <v>2822</v>
      </c>
    </row>
    <row r="127">
      <c r="A127" t="s" s="655">
        <v>3439</v>
      </c>
      <c r="B127" t="s" s="655">
        <v>800</v>
      </c>
      <c r="C127" t="s" s="655">
        <v>3440</v>
      </c>
      <c r="D127" t="s" s="655">
        <v>3362</v>
      </c>
      <c r="E127" t="s" s="655">
        <v>3480</v>
      </c>
      <c r="F127" t="s" s="655">
        <v>3481</v>
      </c>
      <c r="G127" t="s" s="655">
        <v>3481</v>
      </c>
      <c r="H127" t="s" s="655">
        <v>2822</v>
      </c>
    </row>
    <row r="128">
      <c r="A128" t="s" s="655">
        <v>3439</v>
      </c>
      <c r="B128" t="s" s="655">
        <v>800</v>
      </c>
      <c r="C128" t="s" s="655">
        <v>3440</v>
      </c>
      <c r="D128" t="s" s="655">
        <v>3362</v>
      </c>
      <c r="E128" t="s" s="655">
        <v>3482</v>
      </c>
      <c r="F128" t="s" s="655">
        <v>3483</v>
      </c>
      <c r="G128" t="s" s="655">
        <v>3483</v>
      </c>
      <c r="H128" t="s" s="655">
        <v>2822</v>
      </c>
    </row>
    <row r="129">
      <c r="A129" t="s" s="655">
        <v>3439</v>
      </c>
      <c r="B129" t="s" s="655">
        <v>800</v>
      </c>
      <c r="C129" t="s" s="655">
        <v>3440</v>
      </c>
      <c r="D129" t="s" s="655">
        <v>3362</v>
      </c>
      <c r="E129" t="s" s="655">
        <v>3484</v>
      </c>
      <c r="F129" t="s" s="655">
        <v>3485</v>
      </c>
      <c r="G129" t="s" s="655">
        <v>3485</v>
      </c>
      <c r="H129" t="s" s="655">
        <v>2822</v>
      </c>
    </row>
    <row r="130">
      <c r="A130" t="s" s="655">
        <v>3439</v>
      </c>
      <c r="B130" t="s" s="655">
        <v>800</v>
      </c>
      <c r="C130" t="s" s="655">
        <v>3440</v>
      </c>
      <c r="D130" t="s" s="655">
        <v>3362</v>
      </c>
      <c r="E130" t="s" s="655">
        <v>3486</v>
      </c>
      <c r="F130" t="s" s="655">
        <v>3487</v>
      </c>
      <c r="G130" t="s" s="655">
        <v>3487</v>
      </c>
      <c r="H130" t="s" s="655">
        <v>2822</v>
      </c>
    </row>
    <row r="131">
      <c r="A131" t="s" s="655">
        <v>3439</v>
      </c>
      <c r="B131" t="s" s="655">
        <v>800</v>
      </c>
      <c r="C131" t="s" s="655">
        <v>3440</v>
      </c>
      <c r="D131" t="s" s="655">
        <v>3362</v>
      </c>
      <c r="E131" t="s" s="655">
        <v>3488</v>
      </c>
      <c r="F131" t="s" s="655">
        <v>3489</v>
      </c>
      <c r="G131" t="s" s="655">
        <v>3490</v>
      </c>
      <c r="H131" t="s" s="655">
        <v>2822</v>
      </c>
    </row>
    <row r="132">
      <c r="A132" t="s" s="655">
        <v>3491</v>
      </c>
      <c r="B132" t="s" s="655">
        <v>800</v>
      </c>
      <c r="C132" t="s" s="655">
        <v>3492</v>
      </c>
      <c r="D132" t="s" s="655">
        <v>3362</v>
      </c>
      <c r="E132" t="s" s="655">
        <v>3369</v>
      </c>
      <c r="F132" t="s" s="655">
        <v>3370</v>
      </c>
      <c r="G132" t="s" s="655">
        <v>3370</v>
      </c>
      <c r="H132" t="s" s="655">
        <v>2822</v>
      </c>
    </row>
    <row r="133">
      <c r="A133" t="s" s="655">
        <v>3491</v>
      </c>
      <c r="B133" t="s" s="655">
        <v>800</v>
      </c>
      <c r="C133" t="s" s="655">
        <v>3492</v>
      </c>
      <c r="D133" t="s" s="655">
        <v>3362</v>
      </c>
      <c r="E133" t="s" s="655">
        <v>3371</v>
      </c>
      <c r="F133" t="s" s="655">
        <v>3372</v>
      </c>
      <c r="G133" t="s" s="655">
        <v>3372</v>
      </c>
      <c r="H133" t="s" s="655">
        <v>2822</v>
      </c>
    </row>
    <row r="134">
      <c r="A134" t="s" s="655">
        <v>3491</v>
      </c>
      <c r="B134" t="s" s="655">
        <v>800</v>
      </c>
      <c r="C134" t="s" s="655">
        <v>3492</v>
      </c>
      <c r="D134" t="s" s="655">
        <v>3362</v>
      </c>
      <c r="E134" t="s" s="655">
        <v>3375</v>
      </c>
      <c r="F134" t="s" s="655">
        <v>3376</v>
      </c>
      <c r="G134" t="s" s="655">
        <v>3376</v>
      </c>
      <c r="H134" t="s" s="655">
        <v>2822</v>
      </c>
    </row>
    <row r="135">
      <c r="A135" t="s" s="655">
        <v>3491</v>
      </c>
      <c r="B135" t="s" s="655">
        <v>800</v>
      </c>
      <c r="C135" t="s" s="655">
        <v>3492</v>
      </c>
      <c r="D135" t="s" s="655">
        <v>3362</v>
      </c>
      <c r="E135" t="s" s="655">
        <v>3378</v>
      </c>
      <c r="F135" t="s" s="655">
        <v>3379</v>
      </c>
      <c r="G135" t="s" s="655">
        <v>3379</v>
      </c>
      <c r="H135" t="s" s="655">
        <v>2822</v>
      </c>
    </row>
    <row r="136">
      <c r="A136" t="s" s="655">
        <v>3491</v>
      </c>
      <c r="B136" t="s" s="655">
        <v>800</v>
      </c>
      <c r="C136" t="s" s="655">
        <v>3492</v>
      </c>
      <c r="D136" t="s" s="655">
        <v>3362</v>
      </c>
      <c r="E136" t="s" s="655">
        <v>3381</v>
      </c>
      <c r="F136" t="s" s="655">
        <v>3382</v>
      </c>
      <c r="G136" t="s" s="655">
        <v>3382</v>
      </c>
      <c r="H136" t="s" s="655">
        <v>2822</v>
      </c>
    </row>
    <row r="137">
      <c r="A137" t="s" s="655">
        <v>3491</v>
      </c>
      <c r="B137" t="s" s="655">
        <v>800</v>
      </c>
      <c r="C137" t="s" s="655">
        <v>3492</v>
      </c>
      <c r="D137" t="s" s="655">
        <v>3362</v>
      </c>
      <c r="E137" t="s" s="655">
        <v>3383</v>
      </c>
      <c r="F137" t="s" s="655">
        <v>3384</v>
      </c>
      <c r="G137" t="s" s="655">
        <v>3384</v>
      </c>
      <c r="H137" t="s" s="655">
        <v>2822</v>
      </c>
    </row>
    <row r="138">
      <c r="A138" t="s" s="655">
        <v>3491</v>
      </c>
      <c r="B138" t="s" s="655">
        <v>800</v>
      </c>
      <c r="C138" t="s" s="655">
        <v>3492</v>
      </c>
      <c r="D138" t="s" s="655">
        <v>3362</v>
      </c>
      <c r="E138" t="s" s="655">
        <v>3385</v>
      </c>
      <c r="F138" t="s" s="655">
        <v>3386</v>
      </c>
      <c r="G138" t="s" s="655">
        <v>3386</v>
      </c>
      <c r="H138" t="s" s="655">
        <v>2822</v>
      </c>
    </row>
    <row r="139">
      <c r="A139" t="s" s="655">
        <v>3491</v>
      </c>
      <c r="B139" t="s" s="655">
        <v>800</v>
      </c>
      <c r="C139" t="s" s="655">
        <v>3492</v>
      </c>
      <c r="D139" t="s" s="655">
        <v>3362</v>
      </c>
      <c r="E139" t="s" s="655">
        <v>3387</v>
      </c>
      <c r="F139" t="s" s="655">
        <v>3388</v>
      </c>
      <c r="G139" t="s" s="655">
        <v>3388</v>
      </c>
      <c r="H139" t="s" s="655">
        <v>2822</v>
      </c>
    </row>
    <row r="140">
      <c r="A140" t="s" s="655">
        <v>3491</v>
      </c>
      <c r="B140" t="s" s="655">
        <v>800</v>
      </c>
      <c r="C140" t="s" s="655">
        <v>3492</v>
      </c>
      <c r="D140" t="s" s="655">
        <v>3362</v>
      </c>
      <c r="E140" t="s" s="655">
        <v>3390</v>
      </c>
      <c r="F140" t="s" s="655">
        <v>3391</v>
      </c>
      <c r="G140" t="s" s="655">
        <v>3391</v>
      </c>
      <c r="H140" t="s" s="655">
        <v>2822</v>
      </c>
    </row>
    <row r="141">
      <c r="A141" t="s" s="655">
        <v>3491</v>
      </c>
      <c r="B141" t="s" s="655">
        <v>800</v>
      </c>
      <c r="C141" t="s" s="655">
        <v>3492</v>
      </c>
      <c r="D141" t="s" s="655">
        <v>3362</v>
      </c>
      <c r="E141" t="s" s="655">
        <v>3392</v>
      </c>
      <c r="F141" t="s" s="655">
        <v>3393</v>
      </c>
      <c r="G141" t="s" s="655">
        <v>3393</v>
      </c>
      <c r="H141" t="s" s="655">
        <v>2822</v>
      </c>
    </row>
    <row r="142">
      <c r="A142" t="s" s="655">
        <v>3491</v>
      </c>
      <c r="B142" t="s" s="655">
        <v>800</v>
      </c>
      <c r="C142" t="s" s="655">
        <v>3492</v>
      </c>
      <c r="D142" t="s" s="655">
        <v>3362</v>
      </c>
      <c r="E142" t="s" s="655">
        <v>3394</v>
      </c>
      <c r="F142" t="s" s="655">
        <v>3395</v>
      </c>
      <c r="G142" t="s" s="655">
        <v>3395</v>
      </c>
      <c r="H142" t="s" s="655">
        <v>2822</v>
      </c>
    </row>
    <row r="143">
      <c r="A143" t="s" s="655">
        <v>3491</v>
      </c>
      <c r="B143" t="s" s="655">
        <v>800</v>
      </c>
      <c r="C143" t="s" s="655">
        <v>3492</v>
      </c>
      <c r="D143" t="s" s="655">
        <v>3362</v>
      </c>
      <c r="E143" t="s" s="655">
        <v>3396</v>
      </c>
      <c r="F143" t="s" s="655">
        <v>3397</v>
      </c>
      <c r="G143" t="s" s="655">
        <v>3397</v>
      </c>
      <c r="H143" t="s" s="655">
        <v>2822</v>
      </c>
    </row>
    <row r="144">
      <c r="A144" t="s" s="655">
        <v>3491</v>
      </c>
      <c r="B144" t="s" s="655">
        <v>800</v>
      </c>
      <c r="C144" t="s" s="655">
        <v>3492</v>
      </c>
      <c r="D144" t="s" s="655">
        <v>3362</v>
      </c>
      <c r="E144" t="s" s="655">
        <v>3398</v>
      </c>
      <c r="F144" t="s" s="655">
        <v>3399</v>
      </c>
      <c r="G144" t="s" s="655">
        <v>3399</v>
      </c>
      <c r="H144" t="s" s="655">
        <v>2822</v>
      </c>
    </row>
    <row r="145">
      <c r="A145" t="s" s="655">
        <v>3491</v>
      </c>
      <c r="B145" t="s" s="655">
        <v>800</v>
      </c>
      <c r="C145" t="s" s="655">
        <v>3492</v>
      </c>
      <c r="D145" t="s" s="655">
        <v>3362</v>
      </c>
      <c r="E145" t="s" s="655">
        <v>3401</v>
      </c>
      <c r="F145" t="s" s="655">
        <v>3402</v>
      </c>
      <c r="G145" t="s" s="655">
        <v>3402</v>
      </c>
      <c r="H145" t="s" s="655">
        <v>2822</v>
      </c>
    </row>
    <row r="146">
      <c r="A146" t="s" s="655">
        <v>3491</v>
      </c>
      <c r="B146" t="s" s="655">
        <v>800</v>
      </c>
      <c r="C146" t="s" s="655">
        <v>3492</v>
      </c>
      <c r="D146" t="s" s="655">
        <v>3362</v>
      </c>
      <c r="E146" t="s" s="655">
        <v>3404</v>
      </c>
      <c r="F146" t="s" s="655">
        <v>3405</v>
      </c>
      <c r="G146" t="s" s="655">
        <v>3405</v>
      </c>
      <c r="H146" t="s" s="655">
        <v>2822</v>
      </c>
    </row>
    <row r="147">
      <c r="A147" t="s" s="655">
        <v>3491</v>
      </c>
      <c r="B147" t="s" s="655">
        <v>800</v>
      </c>
      <c r="C147" t="s" s="655">
        <v>3492</v>
      </c>
      <c r="D147" t="s" s="655">
        <v>3362</v>
      </c>
      <c r="E147" t="s" s="655">
        <v>3412</v>
      </c>
      <c r="F147" t="s" s="655">
        <v>3413</v>
      </c>
      <c r="G147" t="s" s="655">
        <v>3413</v>
      </c>
      <c r="H147" t="s" s="655">
        <v>2822</v>
      </c>
    </row>
    <row r="148">
      <c r="A148" t="s" s="655">
        <v>3491</v>
      </c>
      <c r="B148" t="s" s="655">
        <v>800</v>
      </c>
      <c r="C148" t="s" s="655">
        <v>3492</v>
      </c>
      <c r="D148" t="s" s="655">
        <v>3362</v>
      </c>
      <c r="E148" t="s" s="655">
        <v>3414</v>
      </c>
      <c r="F148" t="s" s="655">
        <v>3415</v>
      </c>
      <c r="G148" t="s" s="655">
        <v>3416</v>
      </c>
      <c r="H148" t="s" s="655">
        <v>2822</v>
      </c>
    </row>
    <row r="149">
      <c r="A149" t="s" s="655">
        <v>3491</v>
      </c>
      <c r="B149" t="s" s="655">
        <v>800</v>
      </c>
      <c r="C149" t="s" s="655">
        <v>3492</v>
      </c>
      <c r="D149" t="s" s="655">
        <v>3362</v>
      </c>
      <c r="E149" t="s" s="655">
        <v>3426</v>
      </c>
      <c r="F149" t="s" s="655">
        <v>3427</v>
      </c>
      <c r="G149" t="s" s="655">
        <v>3428</v>
      </c>
      <c r="H149" t="s" s="655">
        <v>2822</v>
      </c>
    </row>
    <row r="150">
      <c r="A150" t="s" s="655">
        <v>3491</v>
      </c>
      <c r="B150" t="s" s="655">
        <v>800</v>
      </c>
      <c r="C150" t="s" s="655">
        <v>3492</v>
      </c>
      <c r="D150" t="s" s="655">
        <v>3362</v>
      </c>
      <c r="E150" t="s" s="655">
        <v>3417</v>
      </c>
      <c r="F150" t="s" s="655">
        <v>3418</v>
      </c>
      <c r="G150" t="s" s="655">
        <v>3418</v>
      </c>
      <c r="H150" t="s" s="655">
        <v>2822</v>
      </c>
    </row>
    <row r="151">
      <c r="A151" t="s" s="655">
        <v>3491</v>
      </c>
      <c r="B151" t="s" s="655">
        <v>800</v>
      </c>
      <c r="C151" t="s" s="655">
        <v>3492</v>
      </c>
      <c r="D151" t="s" s="655">
        <v>3362</v>
      </c>
      <c r="E151" t="s" s="655">
        <v>3430</v>
      </c>
      <c r="F151" t="s" s="655">
        <v>3431</v>
      </c>
      <c r="G151" t="s" s="655">
        <v>3432</v>
      </c>
      <c r="H151" t="s" s="655">
        <v>2822</v>
      </c>
    </row>
    <row r="152">
      <c r="A152" t="s" s="655">
        <v>3491</v>
      </c>
      <c r="B152" t="s" s="655">
        <v>800</v>
      </c>
      <c r="C152" t="s" s="655">
        <v>3492</v>
      </c>
      <c r="D152" t="s" s="655">
        <v>3362</v>
      </c>
      <c r="E152" t="s" s="655">
        <v>3433</v>
      </c>
      <c r="F152" t="s" s="655">
        <v>3434</v>
      </c>
      <c r="G152" t="s" s="655">
        <v>3434</v>
      </c>
      <c r="H152" t="s" s="655">
        <v>2822</v>
      </c>
    </row>
    <row r="153">
      <c r="A153" t="s" s="655">
        <v>3491</v>
      </c>
      <c r="B153" t="s" s="655">
        <v>800</v>
      </c>
      <c r="C153" t="s" s="655">
        <v>3492</v>
      </c>
      <c r="D153" t="s" s="655">
        <v>3362</v>
      </c>
      <c r="E153" t="s" s="655">
        <v>3435</v>
      </c>
      <c r="F153" t="s" s="655">
        <v>3436</v>
      </c>
      <c r="G153" t="s" s="655">
        <v>3436</v>
      </c>
      <c r="H153" t="s" s="655">
        <v>2822</v>
      </c>
    </row>
    <row r="154">
      <c r="A154" t="s" s="655">
        <v>3491</v>
      </c>
      <c r="B154" t="s" s="655">
        <v>800</v>
      </c>
      <c r="C154" t="s" s="655">
        <v>3492</v>
      </c>
      <c r="D154" t="s" s="655">
        <v>3362</v>
      </c>
      <c r="E154" t="s" s="655">
        <v>3437</v>
      </c>
      <c r="F154" t="s" s="655">
        <v>3438</v>
      </c>
      <c r="G154" t="s" s="655">
        <v>3438</v>
      </c>
      <c r="H154" t="s" s="655">
        <v>2822</v>
      </c>
    </row>
    <row r="155">
      <c r="A155" t="s" s="655">
        <v>3491</v>
      </c>
      <c r="B155" t="s" s="655">
        <v>800</v>
      </c>
      <c r="C155" t="s" s="655">
        <v>3492</v>
      </c>
      <c r="D155" t="s" s="655">
        <v>3362</v>
      </c>
      <c r="E155" t="s" s="655">
        <v>3441</v>
      </c>
      <c r="F155" t="s" s="655">
        <v>3442</v>
      </c>
      <c r="G155" t="s" s="655">
        <v>3442</v>
      </c>
      <c r="H155" t="s" s="655">
        <v>2822</v>
      </c>
    </row>
    <row r="156">
      <c r="A156" t="s" s="655">
        <v>3491</v>
      </c>
      <c r="B156" t="s" s="655">
        <v>800</v>
      </c>
      <c r="C156" t="s" s="655">
        <v>3492</v>
      </c>
      <c r="D156" t="s" s="655">
        <v>3362</v>
      </c>
      <c r="E156" t="s" s="655">
        <v>3445</v>
      </c>
      <c r="F156" t="s" s="655">
        <v>3446</v>
      </c>
      <c r="G156" t="s" s="655">
        <v>3446</v>
      </c>
      <c r="H156" t="s" s="655">
        <v>2822</v>
      </c>
    </row>
    <row r="157">
      <c r="A157" t="s" s="655">
        <v>3491</v>
      </c>
      <c r="B157" t="s" s="655">
        <v>800</v>
      </c>
      <c r="C157" t="s" s="655">
        <v>3492</v>
      </c>
      <c r="D157" t="s" s="655">
        <v>3362</v>
      </c>
      <c r="E157" t="s" s="655">
        <v>3447</v>
      </c>
      <c r="F157" t="s" s="655">
        <v>3448</v>
      </c>
      <c r="G157" t="s" s="655">
        <v>3448</v>
      </c>
      <c r="H157" t="s" s="655">
        <v>2822</v>
      </c>
    </row>
    <row r="158">
      <c r="A158" t="s" s="655">
        <v>3491</v>
      </c>
      <c r="B158" t="s" s="655">
        <v>800</v>
      </c>
      <c r="C158" t="s" s="655">
        <v>3492</v>
      </c>
      <c r="D158" t="s" s="655">
        <v>3362</v>
      </c>
      <c r="E158" t="s" s="655">
        <v>3450</v>
      </c>
      <c r="F158" t="s" s="655">
        <v>3451</v>
      </c>
      <c r="G158" t="s" s="655">
        <v>3452</v>
      </c>
      <c r="H158" t="s" s="655">
        <v>2822</v>
      </c>
    </row>
    <row r="159">
      <c r="A159" t="s" s="655">
        <v>3491</v>
      </c>
      <c r="B159" t="s" s="655">
        <v>800</v>
      </c>
      <c r="C159" t="s" s="655">
        <v>3492</v>
      </c>
      <c r="D159" t="s" s="655">
        <v>3362</v>
      </c>
      <c r="E159" t="s" s="655">
        <v>3453</v>
      </c>
      <c r="F159" t="s" s="655">
        <v>3454</v>
      </c>
      <c r="G159" t="s" s="655">
        <v>3454</v>
      </c>
      <c r="H159" t="s" s="655">
        <v>2822</v>
      </c>
    </row>
    <row r="160">
      <c r="A160" t="s" s="655">
        <v>3491</v>
      </c>
      <c r="B160" t="s" s="655">
        <v>800</v>
      </c>
      <c r="C160" t="s" s="655">
        <v>3492</v>
      </c>
      <c r="D160" t="s" s="655">
        <v>3362</v>
      </c>
      <c r="E160" t="s" s="655">
        <v>3455</v>
      </c>
      <c r="F160" t="s" s="655">
        <v>3456</v>
      </c>
      <c r="G160" t="s" s="655">
        <v>3456</v>
      </c>
      <c r="H160" t="s" s="655">
        <v>2822</v>
      </c>
    </row>
    <row r="161">
      <c r="A161" t="s" s="655">
        <v>3491</v>
      </c>
      <c r="B161" t="s" s="655">
        <v>800</v>
      </c>
      <c r="C161" t="s" s="655">
        <v>3492</v>
      </c>
      <c r="D161" t="s" s="655">
        <v>3362</v>
      </c>
      <c r="E161" t="s" s="655">
        <v>3457</v>
      </c>
      <c r="F161" t="s" s="655">
        <v>3458</v>
      </c>
      <c r="G161" t="s" s="655">
        <v>3458</v>
      </c>
      <c r="H161" t="s" s="655">
        <v>2822</v>
      </c>
    </row>
    <row r="162">
      <c r="A162" t="s" s="655">
        <v>3491</v>
      </c>
      <c r="B162" t="s" s="655">
        <v>800</v>
      </c>
      <c r="C162" t="s" s="655">
        <v>3492</v>
      </c>
      <c r="D162" t="s" s="655">
        <v>3362</v>
      </c>
      <c r="E162" t="s" s="655">
        <v>3459</v>
      </c>
      <c r="F162" t="s" s="655">
        <v>3460</v>
      </c>
      <c r="G162" t="s" s="655">
        <v>3460</v>
      </c>
      <c r="H162" t="s" s="655">
        <v>2822</v>
      </c>
    </row>
    <row r="163">
      <c r="A163" t="s" s="655">
        <v>3491</v>
      </c>
      <c r="B163" t="s" s="655">
        <v>800</v>
      </c>
      <c r="C163" t="s" s="655">
        <v>3492</v>
      </c>
      <c r="D163" t="s" s="655">
        <v>3362</v>
      </c>
      <c r="E163" t="s" s="655">
        <v>3461</v>
      </c>
      <c r="F163" t="s" s="655">
        <v>3462</v>
      </c>
      <c r="G163" t="s" s="655">
        <v>3462</v>
      </c>
      <c r="H163" t="s" s="655">
        <v>2822</v>
      </c>
    </row>
    <row r="164">
      <c r="A164" t="s" s="655">
        <v>3491</v>
      </c>
      <c r="B164" t="s" s="655">
        <v>800</v>
      </c>
      <c r="C164" t="s" s="655">
        <v>3492</v>
      </c>
      <c r="D164" t="s" s="655">
        <v>3362</v>
      </c>
      <c r="E164" t="s" s="655">
        <v>3464</v>
      </c>
      <c r="F164" t="s" s="655">
        <v>3465</v>
      </c>
      <c r="G164" t="s" s="655">
        <v>3465</v>
      </c>
      <c r="H164" t="s" s="655">
        <v>2822</v>
      </c>
    </row>
    <row r="165">
      <c r="A165" t="s" s="655">
        <v>3491</v>
      </c>
      <c r="B165" t="s" s="655">
        <v>800</v>
      </c>
      <c r="C165" t="s" s="655">
        <v>3492</v>
      </c>
      <c r="D165" t="s" s="655">
        <v>3362</v>
      </c>
      <c r="E165" t="s" s="655">
        <v>3466</v>
      </c>
      <c r="F165" t="s" s="655">
        <v>3467</v>
      </c>
      <c r="G165" t="s" s="655">
        <v>3468</v>
      </c>
      <c r="H165" t="s" s="655">
        <v>2822</v>
      </c>
    </row>
    <row r="166">
      <c r="A166" t="s" s="655">
        <v>3491</v>
      </c>
      <c r="B166" t="s" s="655">
        <v>800</v>
      </c>
      <c r="C166" t="s" s="655">
        <v>3492</v>
      </c>
      <c r="D166" t="s" s="655">
        <v>3362</v>
      </c>
      <c r="E166" t="s" s="655">
        <v>3469</v>
      </c>
      <c r="F166" t="s" s="655">
        <v>3470</v>
      </c>
      <c r="G166" t="s" s="655">
        <v>3470</v>
      </c>
      <c r="H166" t="s" s="655">
        <v>2822</v>
      </c>
    </row>
    <row r="167">
      <c r="A167" t="s" s="655">
        <v>3491</v>
      </c>
      <c r="B167" t="s" s="655">
        <v>800</v>
      </c>
      <c r="C167" t="s" s="655">
        <v>3492</v>
      </c>
      <c r="D167" t="s" s="655">
        <v>3362</v>
      </c>
      <c r="E167" t="s" s="655">
        <v>3471</v>
      </c>
      <c r="F167" t="s" s="655">
        <v>3472</v>
      </c>
      <c r="G167" t="s" s="655">
        <v>3472</v>
      </c>
      <c r="H167" t="s" s="655">
        <v>2822</v>
      </c>
    </row>
    <row r="168">
      <c r="A168" t="s" s="655">
        <v>3491</v>
      </c>
      <c r="B168" t="s" s="655">
        <v>800</v>
      </c>
      <c r="C168" t="s" s="655">
        <v>3492</v>
      </c>
      <c r="D168" t="s" s="655">
        <v>3362</v>
      </c>
      <c r="E168" t="s" s="655">
        <v>3473</v>
      </c>
      <c r="F168" t="s" s="655">
        <v>928</v>
      </c>
      <c r="G168" t="s" s="655">
        <v>928</v>
      </c>
      <c r="H168" t="s" s="655">
        <v>2822</v>
      </c>
    </row>
    <row r="169">
      <c r="A169" t="s" s="655">
        <v>3491</v>
      </c>
      <c r="B169" t="s" s="655">
        <v>800</v>
      </c>
      <c r="C169" t="s" s="655">
        <v>3492</v>
      </c>
      <c r="D169" t="s" s="655">
        <v>3362</v>
      </c>
      <c r="E169" t="s" s="655">
        <v>3474</v>
      </c>
      <c r="F169" t="s" s="655">
        <v>3475</v>
      </c>
      <c r="G169" t="s" s="655">
        <v>3475</v>
      </c>
      <c r="H169" t="s" s="655">
        <v>2822</v>
      </c>
    </row>
    <row r="170">
      <c r="A170" t="s" s="655">
        <v>3491</v>
      </c>
      <c r="B170" t="s" s="655">
        <v>800</v>
      </c>
      <c r="C170" t="s" s="655">
        <v>3492</v>
      </c>
      <c r="D170" t="s" s="655">
        <v>3362</v>
      </c>
      <c r="E170" t="s" s="655">
        <v>3476</v>
      </c>
      <c r="F170" t="s" s="655">
        <v>3477</v>
      </c>
      <c r="G170" t="s" s="655">
        <v>3477</v>
      </c>
      <c r="H170" t="s" s="655">
        <v>2822</v>
      </c>
    </row>
    <row r="171">
      <c r="A171" t="s" s="655">
        <v>3491</v>
      </c>
      <c r="B171" t="s" s="655">
        <v>800</v>
      </c>
      <c r="C171" t="s" s="655">
        <v>3492</v>
      </c>
      <c r="D171" t="s" s="655">
        <v>3362</v>
      </c>
      <c r="E171" t="s" s="655">
        <v>3478</v>
      </c>
      <c r="F171" t="s" s="655">
        <v>3479</v>
      </c>
      <c r="G171" t="s" s="655">
        <v>3479</v>
      </c>
      <c r="H171" t="s" s="655">
        <v>2822</v>
      </c>
    </row>
    <row r="172">
      <c r="A172" t="s" s="655">
        <v>3491</v>
      </c>
      <c r="B172" t="s" s="655">
        <v>800</v>
      </c>
      <c r="C172" t="s" s="655">
        <v>3492</v>
      </c>
      <c r="D172" t="s" s="655">
        <v>3362</v>
      </c>
      <c r="E172" t="s" s="655">
        <v>3480</v>
      </c>
      <c r="F172" t="s" s="655">
        <v>3481</v>
      </c>
      <c r="G172" t="s" s="655">
        <v>3481</v>
      </c>
      <c r="H172" t="s" s="655">
        <v>2822</v>
      </c>
    </row>
    <row r="173">
      <c r="A173" t="s" s="655">
        <v>3491</v>
      </c>
      <c r="B173" t="s" s="655">
        <v>800</v>
      </c>
      <c r="C173" t="s" s="655">
        <v>3492</v>
      </c>
      <c r="D173" t="s" s="655">
        <v>3362</v>
      </c>
      <c r="E173" t="s" s="655">
        <v>3482</v>
      </c>
      <c r="F173" t="s" s="655">
        <v>3483</v>
      </c>
      <c r="G173" t="s" s="655">
        <v>3483</v>
      </c>
      <c r="H173" t="s" s="655">
        <v>2822</v>
      </c>
    </row>
    <row r="174">
      <c r="A174" t="s" s="655">
        <v>3491</v>
      </c>
      <c r="B174" t="s" s="655">
        <v>800</v>
      </c>
      <c r="C174" t="s" s="655">
        <v>3492</v>
      </c>
      <c r="D174" t="s" s="655">
        <v>3362</v>
      </c>
      <c r="E174" t="s" s="655">
        <v>3484</v>
      </c>
      <c r="F174" t="s" s="655">
        <v>3485</v>
      </c>
      <c r="G174" t="s" s="655">
        <v>3485</v>
      </c>
      <c r="H174" t="s" s="655">
        <v>2822</v>
      </c>
    </row>
    <row r="175">
      <c r="A175" t="s" s="655">
        <v>3491</v>
      </c>
      <c r="B175" t="s" s="655">
        <v>800</v>
      </c>
      <c r="C175" t="s" s="655">
        <v>3492</v>
      </c>
      <c r="D175" t="s" s="655">
        <v>3362</v>
      </c>
      <c r="E175" t="s" s="655">
        <v>3486</v>
      </c>
      <c r="F175" t="s" s="655">
        <v>3487</v>
      </c>
      <c r="G175" t="s" s="655">
        <v>3487</v>
      </c>
      <c r="H175" t="s" s="655">
        <v>2822</v>
      </c>
    </row>
    <row r="176">
      <c r="A176" t="s" s="655">
        <v>3491</v>
      </c>
      <c r="B176" t="s" s="655">
        <v>800</v>
      </c>
      <c r="C176" t="s" s="655">
        <v>3492</v>
      </c>
      <c r="D176" t="s" s="655">
        <v>3362</v>
      </c>
      <c r="E176" t="s" s="655">
        <v>3488</v>
      </c>
      <c r="F176" t="s" s="655">
        <v>3489</v>
      </c>
      <c r="G176" t="s" s="655">
        <v>3490</v>
      </c>
      <c r="H176" t="s" s="655">
        <v>2822</v>
      </c>
    </row>
    <row r="177">
      <c r="A177" t="s" s="655">
        <v>3491</v>
      </c>
      <c r="B177" t="s" s="655">
        <v>800</v>
      </c>
      <c r="C177" t="s" s="655">
        <v>3492</v>
      </c>
      <c r="D177" t="s" s="655">
        <v>3362</v>
      </c>
      <c r="E177" t="s" s="655">
        <v>3493</v>
      </c>
      <c r="F177" t="s" s="655">
        <v>3494</v>
      </c>
      <c r="G177" t="s" s="655">
        <v>3495</v>
      </c>
      <c r="H177" t="s" s="655">
        <v>2822</v>
      </c>
    </row>
    <row r="178">
      <c r="A178" t="s" s="655">
        <v>3491</v>
      </c>
      <c r="B178" t="s" s="655">
        <v>800</v>
      </c>
      <c r="C178" t="s" s="655">
        <v>3492</v>
      </c>
      <c r="D178" t="s" s="655">
        <v>3362</v>
      </c>
      <c r="E178" t="s" s="655">
        <v>3496</v>
      </c>
      <c r="F178" t="s" s="655">
        <v>3497</v>
      </c>
      <c r="G178" t="s" s="655">
        <v>3498</v>
      </c>
      <c r="H178" t="s" s="655">
        <v>2822</v>
      </c>
    </row>
    <row r="179">
      <c r="A179" t="s" s="655">
        <v>3491</v>
      </c>
      <c r="B179" t="s" s="655">
        <v>800</v>
      </c>
      <c r="C179" t="s" s="655">
        <v>3492</v>
      </c>
      <c r="D179" t="s" s="655">
        <v>3362</v>
      </c>
      <c r="E179" t="s" s="655">
        <v>3499</v>
      </c>
      <c r="F179" t="s" s="655">
        <v>3500</v>
      </c>
      <c r="G179" t="s" s="655">
        <v>3501</v>
      </c>
      <c r="H179" t="s" s="655">
        <v>2822</v>
      </c>
    </row>
    <row r="180">
      <c r="A180" t="s" s="655">
        <v>3491</v>
      </c>
      <c r="B180" t="s" s="655">
        <v>800</v>
      </c>
      <c r="C180" t="s" s="655">
        <v>3492</v>
      </c>
      <c r="D180" t="s" s="655">
        <v>3362</v>
      </c>
      <c r="E180" t="s" s="655">
        <v>3502</v>
      </c>
      <c r="F180" t="s" s="655">
        <v>3503</v>
      </c>
      <c r="G180" t="s" s="655">
        <v>3504</v>
      </c>
      <c r="H180" t="s" s="655">
        <v>2822</v>
      </c>
    </row>
    <row r="181">
      <c r="A181" t="s" s="655">
        <v>3491</v>
      </c>
      <c r="B181" t="s" s="655">
        <v>800</v>
      </c>
      <c r="C181" t="s" s="655">
        <v>3492</v>
      </c>
      <c r="D181" t="s" s="655">
        <v>3362</v>
      </c>
      <c r="E181" t="s" s="655">
        <v>3505</v>
      </c>
      <c r="F181" t="s" s="655">
        <v>3506</v>
      </c>
      <c r="G181" t="s" s="655">
        <v>3507</v>
      </c>
      <c r="H181" t="s" s="655">
        <v>2822</v>
      </c>
    </row>
    <row r="182">
      <c r="A182" t="s" s="655">
        <v>3491</v>
      </c>
      <c r="B182" t="s" s="655">
        <v>800</v>
      </c>
      <c r="C182" t="s" s="655">
        <v>3492</v>
      </c>
      <c r="D182" t="s" s="655">
        <v>3362</v>
      </c>
      <c r="E182" t="s" s="655">
        <v>3508</v>
      </c>
      <c r="F182" t="s" s="655">
        <v>3509</v>
      </c>
      <c r="G182" t="s" s="655">
        <v>3510</v>
      </c>
      <c r="H182" t="s" s="655">
        <v>2822</v>
      </c>
    </row>
    <row r="183">
      <c r="A183" t="s" s="655">
        <v>3491</v>
      </c>
      <c r="B183" t="s" s="655">
        <v>800</v>
      </c>
      <c r="C183" t="s" s="655">
        <v>3492</v>
      </c>
      <c r="D183" t="s" s="655">
        <v>3362</v>
      </c>
      <c r="E183" t="s" s="655">
        <v>3511</v>
      </c>
      <c r="F183" t="s" s="655">
        <v>3512</v>
      </c>
      <c r="G183" t="s" s="655">
        <v>3513</v>
      </c>
      <c r="H183" t="s" s="655">
        <v>2822</v>
      </c>
    </row>
    <row r="184">
      <c r="A184" t="s" s="655">
        <v>3491</v>
      </c>
      <c r="B184" t="s" s="655">
        <v>800</v>
      </c>
      <c r="C184" t="s" s="655">
        <v>3492</v>
      </c>
      <c r="D184" t="s" s="655">
        <v>3362</v>
      </c>
      <c r="E184" t="s" s="655">
        <v>3514</v>
      </c>
      <c r="F184" t="s" s="655">
        <v>3515</v>
      </c>
      <c r="G184" t="s" s="655">
        <v>3516</v>
      </c>
      <c r="H184" t="s" s="655">
        <v>2822</v>
      </c>
    </row>
    <row r="185">
      <c r="A185" t="s" s="655">
        <v>3491</v>
      </c>
      <c r="B185" t="s" s="655">
        <v>800</v>
      </c>
      <c r="C185" t="s" s="655">
        <v>3492</v>
      </c>
      <c r="D185" t="s" s="655">
        <v>3362</v>
      </c>
      <c r="E185" t="s" s="655">
        <v>3517</v>
      </c>
      <c r="F185" t="s" s="655">
        <v>3518</v>
      </c>
      <c r="G185" t="s" s="655">
        <v>3519</v>
      </c>
      <c r="H185" t="s" s="655">
        <v>2822</v>
      </c>
    </row>
    <row r="186">
      <c r="A186" t="s" s="655">
        <v>3491</v>
      </c>
      <c r="B186" t="s" s="655">
        <v>800</v>
      </c>
      <c r="C186" t="s" s="655">
        <v>3492</v>
      </c>
      <c r="D186" t="s" s="655">
        <v>3362</v>
      </c>
      <c r="E186" t="s" s="655">
        <v>3520</v>
      </c>
      <c r="F186" t="s" s="655">
        <v>3025</v>
      </c>
      <c r="G186" t="s" s="655">
        <v>3521</v>
      </c>
      <c r="H186" t="s" s="655">
        <v>2822</v>
      </c>
    </row>
    <row r="187">
      <c r="A187" t="s" s="655">
        <v>3491</v>
      </c>
      <c r="B187" t="s" s="655">
        <v>800</v>
      </c>
      <c r="C187" t="s" s="655">
        <v>3492</v>
      </c>
      <c r="D187" t="s" s="655">
        <v>3362</v>
      </c>
      <c r="E187" t="s" s="655">
        <v>3522</v>
      </c>
      <c r="F187" t="s" s="655">
        <v>3523</v>
      </c>
      <c r="G187" t="s" s="655">
        <v>3524</v>
      </c>
      <c r="H187" t="s" s="655">
        <v>2822</v>
      </c>
    </row>
    <row r="188">
      <c r="A188" t="s" s="655">
        <v>3491</v>
      </c>
      <c r="B188" t="s" s="655">
        <v>800</v>
      </c>
      <c r="C188" t="s" s="655">
        <v>3492</v>
      </c>
      <c r="D188" t="s" s="655">
        <v>3362</v>
      </c>
      <c r="E188" t="s" s="655">
        <v>3525</v>
      </c>
      <c r="F188" t="s" s="655">
        <v>3526</v>
      </c>
      <c r="G188" t="s" s="655">
        <v>3527</v>
      </c>
      <c r="H188" t="s" s="655">
        <v>2822</v>
      </c>
    </row>
    <row r="189">
      <c r="A189" t="s" s="655">
        <v>3491</v>
      </c>
      <c r="B189" t="s" s="655">
        <v>800</v>
      </c>
      <c r="C189" t="s" s="655">
        <v>3492</v>
      </c>
      <c r="D189" t="s" s="655">
        <v>3362</v>
      </c>
      <c r="E189" t="s" s="655">
        <v>3528</v>
      </c>
      <c r="F189" t="s" s="655">
        <v>3529</v>
      </c>
      <c r="G189" t="s" s="655">
        <v>3530</v>
      </c>
      <c r="H189" t="s" s="655">
        <v>2822</v>
      </c>
    </row>
    <row r="190">
      <c r="A190" t="s" s="655">
        <v>3491</v>
      </c>
      <c r="B190" t="s" s="655">
        <v>800</v>
      </c>
      <c r="C190" t="s" s="655">
        <v>3492</v>
      </c>
      <c r="D190" t="s" s="655">
        <v>3362</v>
      </c>
      <c r="E190" t="s" s="655">
        <v>3531</v>
      </c>
      <c r="F190" t="s" s="655">
        <v>3532</v>
      </c>
      <c r="G190" t="s" s="655">
        <v>3533</v>
      </c>
      <c r="H190" t="s" s="655">
        <v>2822</v>
      </c>
    </row>
    <row r="191">
      <c r="A191" t="s" s="655">
        <v>3491</v>
      </c>
      <c r="B191" t="s" s="655">
        <v>800</v>
      </c>
      <c r="C191" t="s" s="655">
        <v>3492</v>
      </c>
      <c r="D191" t="s" s="655">
        <v>3362</v>
      </c>
      <c r="E191" t="s" s="655">
        <v>3534</v>
      </c>
      <c r="F191" t="s" s="655">
        <v>3535</v>
      </c>
      <c r="G191" t="s" s="655">
        <v>3535</v>
      </c>
      <c r="H191" t="s" s="655">
        <v>2822</v>
      </c>
    </row>
    <row r="192">
      <c r="A192" t="s" s="655">
        <v>3491</v>
      </c>
      <c r="B192" t="s" s="655">
        <v>800</v>
      </c>
      <c r="C192" t="s" s="655">
        <v>3492</v>
      </c>
      <c r="D192" t="s" s="655">
        <v>3362</v>
      </c>
      <c r="E192" t="s" s="655">
        <v>3536</v>
      </c>
      <c r="F192" t="s" s="655">
        <v>3537</v>
      </c>
      <c r="G192" t="s" s="655">
        <v>3538</v>
      </c>
      <c r="H192" t="s" s="655">
        <v>2822</v>
      </c>
    </row>
    <row r="193">
      <c r="A193" t="s" s="655">
        <v>3491</v>
      </c>
      <c r="B193" t="s" s="655">
        <v>800</v>
      </c>
      <c r="C193" t="s" s="655">
        <v>3492</v>
      </c>
      <c r="D193" t="s" s="655">
        <v>3362</v>
      </c>
      <c r="E193" t="s" s="655">
        <v>3539</v>
      </c>
      <c r="F193" t="s" s="655">
        <v>3540</v>
      </c>
      <c r="G193" t="s" s="655">
        <v>3541</v>
      </c>
      <c r="H193" t="s" s="655">
        <v>2822</v>
      </c>
    </row>
    <row r="194">
      <c r="A194" t="s" s="655">
        <v>3491</v>
      </c>
      <c r="B194" t="s" s="655">
        <v>800</v>
      </c>
      <c r="C194" t="s" s="655">
        <v>3492</v>
      </c>
      <c r="D194" t="s" s="655">
        <v>3362</v>
      </c>
      <c r="E194" t="s" s="655">
        <v>3542</v>
      </c>
      <c r="F194" t="s" s="655">
        <v>3543</v>
      </c>
      <c r="G194" t="s" s="655">
        <v>3543</v>
      </c>
      <c r="H194" t="s" s="655">
        <v>2822</v>
      </c>
    </row>
    <row r="195">
      <c r="A195" t="s" s="655">
        <v>3491</v>
      </c>
      <c r="B195" t="s" s="655">
        <v>800</v>
      </c>
      <c r="C195" t="s" s="655">
        <v>3492</v>
      </c>
      <c r="D195" t="s" s="655">
        <v>3362</v>
      </c>
      <c r="E195" t="s" s="655">
        <v>3544</v>
      </c>
      <c r="F195" t="s" s="655">
        <v>3545</v>
      </c>
      <c r="G195" t="s" s="655">
        <v>3545</v>
      </c>
      <c r="H195" t="s" s="655">
        <v>2822</v>
      </c>
    </row>
    <row r="196">
      <c r="A196" t="s" s="655">
        <v>3491</v>
      </c>
      <c r="B196" t="s" s="655">
        <v>800</v>
      </c>
      <c r="C196" t="s" s="655">
        <v>3492</v>
      </c>
      <c r="D196" t="s" s="655">
        <v>3362</v>
      </c>
      <c r="E196" t="s" s="655">
        <v>3546</v>
      </c>
      <c r="F196" t="s" s="655">
        <v>3547</v>
      </c>
      <c r="G196" t="s" s="655">
        <v>3548</v>
      </c>
      <c r="H196" t="s" s="655">
        <v>2822</v>
      </c>
    </row>
    <row r="197">
      <c r="A197" t="s" s="655">
        <v>3491</v>
      </c>
      <c r="B197" t="s" s="655">
        <v>800</v>
      </c>
      <c r="C197" t="s" s="655">
        <v>3492</v>
      </c>
      <c r="D197" t="s" s="655">
        <v>3362</v>
      </c>
      <c r="E197" t="s" s="655">
        <v>3549</v>
      </c>
      <c r="F197" t="s" s="655">
        <v>3550</v>
      </c>
      <c r="G197" t="s" s="655">
        <v>3551</v>
      </c>
      <c r="H197" t="s" s="655">
        <v>2822</v>
      </c>
    </row>
    <row r="198">
      <c r="A198" t="s" s="655">
        <v>3491</v>
      </c>
      <c r="B198" t="s" s="655">
        <v>800</v>
      </c>
      <c r="C198" t="s" s="655">
        <v>3492</v>
      </c>
      <c r="D198" t="s" s="655">
        <v>3362</v>
      </c>
      <c r="E198" t="s" s="655">
        <v>3552</v>
      </c>
      <c r="F198" t="s" s="655">
        <v>3553</v>
      </c>
      <c r="G198" t="s" s="655">
        <v>3553</v>
      </c>
      <c r="H198" t="s" s="655">
        <v>2822</v>
      </c>
    </row>
    <row r="199">
      <c r="A199" t="s" s="655">
        <v>3491</v>
      </c>
      <c r="B199" t="s" s="655">
        <v>800</v>
      </c>
      <c r="C199" t="s" s="655">
        <v>3492</v>
      </c>
      <c r="D199" t="s" s="655">
        <v>3362</v>
      </c>
      <c r="E199" t="s" s="655">
        <v>3554</v>
      </c>
      <c r="F199" t="s" s="655">
        <v>3555</v>
      </c>
      <c r="G199" t="s" s="655">
        <v>3556</v>
      </c>
      <c r="H199" t="s" s="655">
        <v>2822</v>
      </c>
    </row>
    <row r="200">
      <c r="A200" t="s" s="655">
        <v>3491</v>
      </c>
      <c r="B200" t="s" s="655">
        <v>800</v>
      </c>
      <c r="C200" t="s" s="655">
        <v>3492</v>
      </c>
      <c r="D200" t="s" s="655">
        <v>3362</v>
      </c>
      <c r="E200" t="s" s="655">
        <v>3557</v>
      </c>
      <c r="F200" t="s" s="655">
        <v>849</v>
      </c>
      <c r="G200" t="s" s="655">
        <v>3558</v>
      </c>
      <c r="H200" t="s" s="655">
        <v>2822</v>
      </c>
    </row>
    <row r="201">
      <c r="A201" t="s" s="655">
        <v>3491</v>
      </c>
      <c r="B201" t="s" s="655">
        <v>800</v>
      </c>
      <c r="C201" t="s" s="655">
        <v>3492</v>
      </c>
      <c r="D201" t="s" s="655">
        <v>3362</v>
      </c>
      <c r="E201" t="s" s="655">
        <v>3559</v>
      </c>
      <c r="F201" t="s" s="655">
        <v>3560</v>
      </c>
      <c r="G201" t="s" s="655">
        <v>3560</v>
      </c>
      <c r="H201" t="s" s="655">
        <v>2822</v>
      </c>
    </row>
    <row r="202">
      <c r="A202" t="s" s="655">
        <v>3491</v>
      </c>
      <c r="B202" t="s" s="655">
        <v>800</v>
      </c>
      <c r="C202" t="s" s="655">
        <v>3492</v>
      </c>
      <c r="D202" t="s" s="655">
        <v>3362</v>
      </c>
      <c r="E202" t="s" s="655">
        <v>3561</v>
      </c>
      <c r="F202" t="s" s="655">
        <v>3562</v>
      </c>
      <c r="G202" t="s" s="655">
        <v>3563</v>
      </c>
      <c r="H202" t="s" s="655">
        <v>3374</v>
      </c>
    </row>
    <row r="203">
      <c r="A203" t="s" s="655">
        <v>3491</v>
      </c>
      <c r="B203" t="s" s="655">
        <v>800</v>
      </c>
      <c r="C203" t="s" s="655">
        <v>3492</v>
      </c>
      <c r="D203" t="s" s="655">
        <v>3362</v>
      </c>
      <c r="E203" t="s" s="655">
        <v>3564</v>
      </c>
      <c r="F203" t="s" s="655">
        <v>3565</v>
      </c>
      <c r="G203" t="s" s="655">
        <v>3566</v>
      </c>
      <c r="H203" t="s" s="655">
        <v>2822</v>
      </c>
    </row>
    <row r="204">
      <c r="A204" t="s" s="655">
        <v>3491</v>
      </c>
      <c r="B204" t="s" s="655">
        <v>800</v>
      </c>
      <c r="C204" t="s" s="655">
        <v>3492</v>
      </c>
      <c r="D204" t="s" s="655">
        <v>3362</v>
      </c>
      <c r="E204" t="s" s="655">
        <v>3567</v>
      </c>
      <c r="F204" t="s" s="655">
        <v>3568</v>
      </c>
      <c r="G204" t="s" s="655">
        <v>3568</v>
      </c>
      <c r="H204" t="s" s="655">
        <v>2822</v>
      </c>
    </row>
    <row r="205">
      <c r="A205" t="s" s="655">
        <v>3491</v>
      </c>
      <c r="B205" t="s" s="655">
        <v>800</v>
      </c>
      <c r="C205" t="s" s="655">
        <v>3492</v>
      </c>
      <c r="D205" t="s" s="655">
        <v>3362</v>
      </c>
      <c r="E205" t="s" s="655">
        <v>3569</v>
      </c>
      <c r="F205" t="s" s="655">
        <v>3570</v>
      </c>
      <c r="G205" t="s" s="655">
        <v>3570</v>
      </c>
      <c r="H205" t="s" s="655">
        <v>2822</v>
      </c>
    </row>
    <row r="206">
      <c r="A206" t="s" s="655">
        <v>3491</v>
      </c>
      <c r="B206" t="s" s="655">
        <v>800</v>
      </c>
      <c r="C206" t="s" s="655">
        <v>3492</v>
      </c>
      <c r="D206" t="s" s="655">
        <v>3362</v>
      </c>
      <c r="E206" t="s" s="655">
        <v>3571</v>
      </c>
      <c r="F206" t="s" s="655">
        <v>3572</v>
      </c>
      <c r="G206" t="s" s="655">
        <v>3573</v>
      </c>
      <c r="H206" t="s" s="655">
        <v>2822</v>
      </c>
    </row>
    <row r="207">
      <c r="A207" t="s" s="655">
        <v>3491</v>
      </c>
      <c r="B207" t="s" s="655">
        <v>800</v>
      </c>
      <c r="C207" t="s" s="655">
        <v>3492</v>
      </c>
      <c r="D207" t="s" s="655">
        <v>3362</v>
      </c>
      <c r="E207" t="s" s="655">
        <v>3574</v>
      </c>
      <c r="F207" t="s" s="655">
        <v>3575</v>
      </c>
      <c r="G207" t="s" s="655">
        <v>3575</v>
      </c>
      <c r="H207" t="s" s="655">
        <v>2822</v>
      </c>
    </row>
    <row r="208">
      <c r="A208" t="s" s="655">
        <v>3491</v>
      </c>
      <c r="B208" t="s" s="655">
        <v>800</v>
      </c>
      <c r="C208" t="s" s="655">
        <v>3492</v>
      </c>
      <c r="D208" t="s" s="655">
        <v>3362</v>
      </c>
      <c r="E208" t="s" s="655">
        <v>3576</v>
      </c>
      <c r="F208" t="s" s="655">
        <v>3577</v>
      </c>
      <c r="G208" t="s" s="655">
        <v>3578</v>
      </c>
      <c r="H208" t="s" s="655">
        <v>2822</v>
      </c>
    </row>
    <row r="209">
      <c r="A209" t="s" s="655">
        <v>3491</v>
      </c>
      <c r="B209" t="s" s="655">
        <v>800</v>
      </c>
      <c r="C209" t="s" s="655">
        <v>3492</v>
      </c>
      <c r="D209" t="s" s="655">
        <v>3362</v>
      </c>
      <c r="E209" t="s" s="655">
        <v>3579</v>
      </c>
      <c r="F209" t="s" s="655">
        <v>3580</v>
      </c>
      <c r="G209" t="s" s="655">
        <v>3581</v>
      </c>
      <c r="H209" t="s" s="655">
        <v>2822</v>
      </c>
    </row>
    <row r="210">
      <c r="A210" t="s" s="655">
        <v>3491</v>
      </c>
      <c r="B210" t="s" s="655">
        <v>800</v>
      </c>
      <c r="C210" t="s" s="655">
        <v>3492</v>
      </c>
      <c r="D210" t="s" s="655">
        <v>3362</v>
      </c>
      <c r="E210" t="s" s="655">
        <v>3582</v>
      </c>
      <c r="F210" t="s" s="655">
        <v>3583</v>
      </c>
      <c r="G210" t="s" s="655">
        <v>3583</v>
      </c>
      <c r="H210" t="s" s="655">
        <v>2822</v>
      </c>
    </row>
    <row r="211">
      <c r="A211" t="s" s="655">
        <v>3491</v>
      </c>
      <c r="B211" t="s" s="655">
        <v>800</v>
      </c>
      <c r="C211" t="s" s="655">
        <v>3492</v>
      </c>
      <c r="D211" t="s" s="655">
        <v>3362</v>
      </c>
      <c r="E211" t="s" s="655">
        <v>3584</v>
      </c>
      <c r="F211" t="s" s="655">
        <v>3585</v>
      </c>
      <c r="G211" t="s" s="655">
        <v>3586</v>
      </c>
      <c r="H211" t="s" s="655">
        <v>2822</v>
      </c>
    </row>
    <row r="212">
      <c r="A212" t="s" s="655">
        <v>3491</v>
      </c>
      <c r="B212" t="s" s="655">
        <v>800</v>
      </c>
      <c r="C212" t="s" s="655">
        <v>3492</v>
      </c>
      <c r="D212" t="s" s="655">
        <v>3362</v>
      </c>
      <c r="E212" t="s" s="655">
        <v>3587</v>
      </c>
      <c r="F212" t="s" s="655">
        <v>3588</v>
      </c>
      <c r="G212" t="s" s="655">
        <v>3588</v>
      </c>
      <c r="H212" t="s" s="655">
        <v>2822</v>
      </c>
    </row>
    <row r="213">
      <c r="A213" t="s" s="655">
        <v>3491</v>
      </c>
      <c r="B213" t="s" s="655">
        <v>800</v>
      </c>
      <c r="C213" t="s" s="655">
        <v>3492</v>
      </c>
      <c r="D213" t="s" s="655">
        <v>3362</v>
      </c>
      <c r="E213" t="s" s="655">
        <v>3589</v>
      </c>
      <c r="F213" t="s" s="655">
        <v>3590</v>
      </c>
      <c r="G213" t="s" s="655">
        <v>3590</v>
      </c>
      <c r="H213" t="s" s="655">
        <v>2822</v>
      </c>
    </row>
    <row r="214">
      <c r="A214" t="s" s="655">
        <v>3491</v>
      </c>
      <c r="B214" t="s" s="655">
        <v>800</v>
      </c>
      <c r="C214" t="s" s="655">
        <v>3492</v>
      </c>
      <c r="D214" t="s" s="655">
        <v>3362</v>
      </c>
      <c r="E214" t="s" s="655">
        <v>3591</v>
      </c>
      <c r="F214" t="s" s="655">
        <v>3592</v>
      </c>
      <c r="G214" t="s" s="655">
        <v>3592</v>
      </c>
      <c r="H214" t="s" s="655">
        <v>2822</v>
      </c>
    </row>
    <row r="215">
      <c r="A215" t="s" s="655">
        <v>3491</v>
      </c>
      <c r="B215" t="s" s="655">
        <v>800</v>
      </c>
      <c r="C215" t="s" s="655">
        <v>3492</v>
      </c>
      <c r="D215" t="s" s="655">
        <v>3362</v>
      </c>
      <c r="E215" t="s" s="655">
        <v>3593</v>
      </c>
      <c r="F215" t="s" s="655">
        <v>3594</v>
      </c>
      <c r="G215" t="s" s="655">
        <v>3595</v>
      </c>
      <c r="H215" t="s" s="655">
        <v>2822</v>
      </c>
    </row>
    <row r="216">
      <c r="A216" t="s" s="655">
        <v>3491</v>
      </c>
      <c r="B216" t="s" s="655">
        <v>800</v>
      </c>
      <c r="C216" t="s" s="655">
        <v>3492</v>
      </c>
      <c r="D216" t="s" s="655">
        <v>3362</v>
      </c>
      <c r="E216" t="s" s="655">
        <v>3596</v>
      </c>
      <c r="F216" t="s" s="655">
        <v>3597</v>
      </c>
      <c r="G216" t="s" s="655">
        <v>3597</v>
      </c>
      <c r="H216" t="s" s="655">
        <v>2822</v>
      </c>
    </row>
    <row r="217">
      <c r="A217" t="s" s="655">
        <v>3491</v>
      </c>
      <c r="B217" t="s" s="655">
        <v>800</v>
      </c>
      <c r="C217" t="s" s="655">
        <v>3492</v>
      </c>
      <c r="D217" t="s" s="655">
        <v>3362</v>
      </c>
      <c r="E217" t="s" s="655">
        <v>3598</v>
      </c>
      <c r="F217" t="s" s="655">
        <v>3599</v>
      </c>
      <c r="G217" t="s" s="655">
        <v>3599</v>
      </c>
      <c r="H217" t="s" s="655">
        <v>2822</v>
      </c>
    </row>
    <row r="218">
      <c r="A218" t="s" s="655">
        <v>3491</v>
      </c>
      <c r="B218" t="s" s="655">
        <v>800</v>
      </c>
      <c r="C218" t="s" s="655">
        <v>3492</v>
      </c>
      <c r="D218" t="s" s="655">
        <v>3362</v>
      </c>
      <c r="E218" t="s" s="655">
        <v>3600</v>
      </c>
      <c r="F218" t="s" s="655">
        <v>3601</v>
      </c>
      <c r="G218" t="s" s="655">
        <v>3601</v>
      </c>
      <c r="H218" t="s" s="655">
        <v>2822</v>
      </c>
    </row>
    <row r="219">
      <c r="A219" t="s" s="655">
        <v>3491</v>
      </c>
      <c r="B219" t="s" s="655">
        <v>800</v>
      </c>
      <c r="C219" t="s" s="655">
        <v>3492</v>
      </c>
      <c r="D219" t="s" s="655">
        <v>3362</v>
      </c>
      <c r="E219" t="s" s="655">
        <v>3602</v>
      </c>
      <c r="F219" t="s" s="655">
        <v>3201</v>
      </c>
      <c r="G219" t="s" s="655">
        <v>3201</v>
      </c>
      <c r="H219" t="s" s="655">
        <v>2822</v>
      </c>
    </row>
    <row r="220">
      <c r="A220" t="s" s="655">
        <v>3491</v>
      </c>
      <c r="B220" t="s" s="655">
        <v>800</v>
      </c>
      <c r="C220" t="s" s="655">
        <v>3492</v>
      </c>
      <c r="D220" t="s" s="655">
        <v>3362</v>
      </c>
      <c r="E220" t="s" s="655">
        <v>3603</v>
      </c>
      <c r="F220" t="s" s="655">
        <v>3604</v>
      </c>
      <c r="G220" t="s" s="655">
        <v>3605</v>
      </c>
      <c r="H220" t="s" s="655">
        <v>2822</v>
      </c>
    </row>
    <row r="221">
      <c r="A221" t="s" s="655">
        <v>3606</v>
      </c>
      <c r="B221" t="s" s="655">
        <v>800</v>
      </c>
      <c r="C221" t="s" s="655">
        <v>3607</v>
      </c>
      <c r="D221" t="s" s="655">
        <v>3362</v>
      </c>
      <c r="E221" t="s" s="655">
        <v>3369</v>
      </c>
      <c r="F221" t="s" s="655">
        <v>3370</v>
      </c>
      <c r="G221" t="s" s="655">
        <v>3370</v>
      </c>
      <c r="H221" t="s" s="655">
        <v>2822</v>
      </c>
    </row>
    <row r="222">
      <c r="A222" t="s" s="655">
        <v>3606</v>
      </c>
      <c r="B222" t="s" s="655">
        <v>800</v>
      </c>
      <c r="C222" t="s" s="655">
        <v>3607</v>
      </c>
      <c r="D222" t="s" s="655">
        <v>3362</v>
      </c>
      <c r="E222" t="s" s="655">
        <v>3371</v>
      </c>
      <c r="F222" t="s" s="655">
        <v>3372</v>
      </c>
      <c r="G222" t="s" s="655">
        <v>3372</v>
      </c>
      <c r="H222" t="s" s="655">
        <v>2822</v>
      </c>
    </row>
    <row r="223">
      <c r="A223" t="s" s="655">
        <v>3606</v>
      </c>
      <c r="B223" t="s" s="655">
        <v>800</v>
      </c>
      <c r="C223" t="s" s="655">
        <v>3607</v>
      </c>
      <c r="D223" t="s" s="655">
        <v>3362</v>
      </c>
      <c r="E223" t="s" s="655">
        <v>3375</v>
      </c>
      <c r="F223" t="s" s="655">
        <v>3376</v>
      </c>
      <c r="G223" t="s" s="655">
        <v>3376</v>
      </c>
      <c r="H223" t="s" s="655">
        <v>2822</v>
      </c>
    </row>
    <row r="224">
      <c r="A224" t="s" s="655">
        <v>3606</v>
      </c>
      <c r="B224" t="s" s="655">
        <v>800</v>
      </c>
      <c r="C224" t="s" s="655">
        <v>3607</v>
      </c>
      <c r="D224" t="s" s="655">
        <v>3362</v>
      </c>
      <c r="E224" t="s" s="655">
        <v>3378</v>
      </c>
      <c r="F224" t="s" s="655">
        <v>3379</v>
      </c>
      <c r="G224" t="s" s="655">
        <v>3379</v>
      </c>
      <c r="H224" t="s" s="655">
        <v>2822</v>
      </c>
    </row>
    <row r="225">
      <c r="A225" t="s" s="655">
        <v>3606</v>
      </c>
      <c r="B225" t="s" s="655">
        <v>800</v>
      </c>
      <c r="C225" t="s" s="655">
        <v>3607</v>
      </c>
      <c r="D225" t="s" s="655">
        <v>3362</v>
      </c>
      <c r="E225" t="s" s="655">
        <v>3381</v>
      </c>
      <c r="F225" t="s" s="655">
        <v>3382</v>
      </c>
      <c r="G225" t="s" s="655">
        <v>3382</v>
      </c>
      <c r="H225" t="s" s="655">
        <v>2822</v>
      </c>
    </row>
    <row r="226">
      <c r="A226" t="s" s="655">
        <v>3606</v>
      </c>
      <c r="B226" t="s" s="655">
        <v>800</v>
      </c>
      <c r="C226" t="s" s="655">
        <v>3607</v>
      </c>
      <c r="D226" t="s" s="655">
        <v>3362</v>
      </c>
      <c r="E226" t="s" s="655">
        <v>3383</v>
      </c>
      <c r="F226" t="s" s="655">
        <v>3384</v>
      </c>
      <c r="G226" t="s" s="655">
        <v>3384</v>
      </c>
      <c r="H226" t="s" s="655">
        <v>2822</v>
      </c>
    </row>
    <row r="227">
      <c r="A227" t="s" s="655">
        <v>3606</v>
      </c>
      <c r="B227" t="s" s="655">
        <v>800</v>
      </c>
      <c r="C227" t="s" s="655">
        <v>3607</v>
      </c>
      <c r="D227" t="s" s="655">
        <v>3362</v>
      </c>
      <c r="E227" t="s" s="655">
        <v>3385</v>
      </c>
      <c r="F227" t="s" s="655">
        <v>3386</v>
      </c>
      <c r="G227" t="s" s="655">
        <v>3386</v>
      </c>
      <c r="H227" t="s" s="655">
        <v>2822</v>
      </c>
    </row>
    <row r="228">
      <c r="A228" t="s" s="655">
        <v>3606</v>
      </c>
      <c r="B228" t="s" s="655">
        <v>800</v>
      </c>
      <c r="C228" t="s" s="655">
        <v>3607</v>
      </c>
      <c r="D228" t="s" s="655">
        <v>3362</v>
      </c>
      <c r="E228" t="s" s="655">
        <v>3387</v>
      </c>
      <c r="F228" t="s" s="655">
        <v>3388</v>
      </c>
      <c r="G228" t="s" s="655">
        <v>3424</v>
      </c>
      <c r="H228" t="s" s="655">
        <v>2822</v>
      </c>
    </row>
    <row r="229">
      <c r="A229" t="s" s="655">
        <v>3606</v>
      </c>
      <c r="B229" t="s" s="655">
        <v>800</v>
      </c>
      <c r="C229" t="s" s="655">
        <v>3607</v>
      </c>
      <c r="D229" t="s" s="655">
        <v>3362</v>
      </c>
      <c r="E229" t="s" s="655">
        <v>3390</v>
      </c>
      <c r="F229" t="s" s="655">
        <v>3391</v>
      </c>
      <c r="G229" t="s" s="655">
        <v>3391</v>
      </c>
      <c r="H229" t="s" s="655">
        <v>2822</v>
      </c>
    </row>
    <row r="230">
      <c r="A230" t="s" s="655">
        <v>3606</v>
      </c>
      <c r="B230" t="s" s="655">
        <v>800</v>
      </c>
      <c r="C230" t="s" s="655">
        <v>3607</v>
      </c>
      <c r="D230" t="s" s="655">
        <v>3362</v>
      </c>
      <c r="E230" t="s" s="655">
        <v>3392</v>
      </c>
      <c r="F230" t="s" s="655">
        <v>3393</v>
      </c>
      <c r="G230" t="s" s="655">
        <v>3393</v>
      </c>
      <c r="H230" t="s" s="655">
        <v>2822</v>
      </c>
    </row>
    <row r="231">
      <c r="A231" t="s" s="655">
        <v>3606</v>
      </c>
      <c r="B231" t="s" s="655">
        <v>800</v>
      </c>
      <c r="C231" t="s" s="655">
        <v>3607</v>
      </c>
      <c r="D231" t="s" s="655">
        <v>3362</v>
      </c>
      <c r="E231" t="s" s="655">
        <v>3394</v>
      </c>
      <c r="F231" t="s" s="655">
        <v>3395</v>
      </c>
      <c r="G231" t="s" s="655">
        <v>3395</v>
      </c>
      <c r="H231" t="s" s="655">
        <v>2822</v>
      </c>
    </row>
    <row r="232">
      <c r="A232" t="s" s="655">
        <v>3606</v>
      </c>
      <c r="B232" t="s" s="655">
        <v>800</v>
      </c>
      <c r="C232" t="s" s="655">
        <v>3607</v>
      </c>
      <c r="D232" t="s" s="655">
        <v>3362</v>
      </c>
      <c r="E232" t="s" s="655">
        <v>3396</v>
      </c>
      <c r="F232" t="s" s="655">
        <v>3397</v>
      </c>
      <c r="G232" t="s" s="655">
        <v>3397</v>
      </c>
      <c r="H232" t="s" s="655">
        <v>2822</v>
      </c>
    </row>
    <row r="233">
      <c r="A233" t="s" s="655">
        <v>3606</v>
      </c>
      <c r="B233" t="s" s="655">
        <v>800</v>
      </c>
      <c r="C233" t="s" s="655">
        <v>3607</v>
      </c>
      <c r="D233" t="s" s="655">
        <v>3362</v>
      </c>
      <c r="E233" t="s" s="655">
        <v>3398</v>
      </c>
      <c r="F233" t="s" s="655">
        <v>3399</v>
      </c>
      <c r="G233" t="s" s="655">
        <v>3399</v>
      </c>
      <c r="H233" t="s" s="655">
        <v>2822</v>
      </c>
    </row>
    <row r="234">
      <c r="A234" t="s" s="655">
        <v>3606</v>
      </c>
      <c r="B234" t="s" s="655">
        <v>800</v>
      </c>
      <c r="C234" t="s" s="655">
        <v>3607</v>
      </c>
      <c r="D234" t="s" s="655">
        <v>3362</v>
      </c>
      <c r="E234" t="s" s="655">
        <v>3401</v>
      </c>
      <c r="F234" t="s" s="655">
        <v>3402</v>
      </c>
      <c r="G234" t="s" s="655">
        <v>3402</v>
      </c>
      <c r="H234" t="s" s="655">
        <v>2822</v>
      </c>
    </row>
    <row r="235">
      <c r="A235" t="s" s="655">
        <v>3606</v>
      </c>
      <c r="B235" t="s" s="655">
        <v>800</v>
      </c>
      <c r="C235" t="s" s="655">
        <v>3607</v>
      </c>
      <c r="D235" t="s" s="655">
        <v>3362</v>
      </c>
      <c r="E235" t="s" s="655">
        <v>3404</v>
      </c>
      <c r="F235" t="s" s="655">
        <v>3405</v>
      </c>
      <c r="G235" t="s" s="655">
        <v>3405</v>
      </c>
      <c r="H235" t="s" s="655">
        <v>2822</v>
      </c>
    </row>
    <row r="236">
      <c r="A236" t="s" s="655">
        <v>3606</v>
      </c>
      <c r="B236" t="s" s="655">
        <v>800</v>
      </c>
      <c r="C236" t="s" s="655">
        <v>3607</v>
      </c>
      <c r="D236" t="s" s="655">
        <v>3362</v>
      </c>
      <c r="E236" t="s" s="655">
        <v>3412</v>
      </c>
      <c r="F236" t="s" s="655">
        <v>3413</v>
      </c>
      <c r="G236" t="s" s="655">
        <v>3413</v>
      </c>
      <c r="H236" t="s" s="655">
        <v>2822</v>
      </c>
    </row>
    <row r="237">
      <c r="A237" t="s" s="655">
        <v>3606</v>
      </c>
      <c r="B237" t="s" s="655">
        <v>800</v>
      </c>
      <c r="C237" t="s" s="655">
        <v>3607</v>
      </c>
      <c r="D237" t="s" s="655">
        <v>3362</v>
      </c>
      <c r="E237" t="s" s="655">
        <v>3414</v>
      </c>
      <c r="F237" t="s" s="655">
        <v>3415</v>
      </c>
      <c r="G237" t="s" s="655">
        <v>3416</v>
      </c>
      <c r="H237" t="s" s="655">
        <v>2822</v>
      </c>
    </row>
    <row r="238">
      <c r="A238" t="s" s="655">
        <v>3606</v>
      </c>
      <c r="B238" t="s" s="655">
        <v>800</v>
      </c>
      <c r="C238" t="s" s="655">
        <v>3607</v>
      </c>
      <c r="D238" t="s" s="655">
        <v>3362</v>
      </c>
      <c r="E238" t="s" s="655">
        <v>3426</v>
      </c>
      <c r="F238" t="s" s="655">
        <v>3427</v>
      </c>
      <c r="G238" t="s" s="655">
        <v>3428</v>
      </c>
      <c r="H238" t="s" s="655">
        <v>2822</v>
      </c>
    </row>
    <row r="239">
      <c r="A239" t="s" s="655">
        <v>3606</v>
      </c>
      <c r="B239" t="s" s="655">
        <v>800</v>
      </c>
      <c r="C239" t="s" s="655">
        <v>3607</v>
      </c>
      <c r="D239" t="s" s="655">
        <v>3362</v>
      </c>
      <c r="E239" t="s" s="655">
        <v>3417</v>
      </c>
      <c r="F239" t="s" s="655">
        <v>3418</v>
      </c>
      <c r="G239" t="s" s="655">
        <v>3429</v>
      </c>
      <c r="H239" t="s" s="655">
        <v>2822</v>
      </c>
    </row>
    <row r="240">
      <c r="A240" t="s" s="655">
        <v>3606</v>
      </c>
      <c r="B240" t="s" s="655">
        <v>800</v>
      </c>
      <c r="C240" t="s" s="655">
        <v>3607</v>
      </c>
      <c r="D240" t="s" s="655">
        <v>3362</v>
      </c>
      <c r="E240" t="s" s="655">
        <v>3430</v>
      </c>
      <c r="F240" t="s" s="655">
        <v>3431</v>
      </c>
      <c r="G240" t="s" s="655">
        <v>3432</v>
      </c>
      <c r="H240" t="s" s="655">
        <v>2822</v>
      </c>
    </row>
    <row r="241">
      <c r="A241" t="s" s="655">
        <v>3606</v>
      </c>
      <c r="B241" t="s" s="655">
        <v>800</v>
      </c>
      <c r="C241" t="s" s="655">
        <v>3607</v>
      </c>
      <c r="D241" t="s" s="655">
        <v>3362</v>
      </c>
      <c r="E241" t="s" s="655">
        <v>3433</v>
      </c>
      <c r="F241" t="s" s="655">
        <v>3434</v>
      </c>
      <c r="G241" t="s" s="655">
        <v>3434</v>
      </c>
      <c r="H241" t="s" s="655">
        <v>2822</v>
      </c>
    </row>
    <row r="242">
      <c r="A242" t="s" s="655">
        <v>3606</v>
      </c>
      <c r="B242" t="s" s="655">
        <v>800</v>
      </c>
      <c r="C242" t="s" s="655">
        <v>3607</v>
      </c>
      <c r="D242" t="s" s="655">
        <v>3362</v>
      </c>
      <c r="E242" t="s" s="655">
        <v>3435</v>
      </c>
      <c r="F242" t="s" s="655">
        <v>3436</v>
      </c>
      <c r="G242" t="s" s="655">
        <v>3436</v>
      </c>
      <c r="H242" t="s" s="655">
        <v>2822</v>
      </c>
    </row>
    <row r="243">
      <c r="A243" t="s" s="655">
        <v>3606</v>
      </c>
      <c r="B243" t="s" s="655">
        <v>800</v>
      </c>
      <c r="C243" t="s" s="655">
        <v>3607</v>
      </c>
      <c r="D243" t="s" s="655">
        <v>3362</v>
      </c>
      <c r="E243" t="s" s="655">
        <v>3437</v>
      </c>
      <c r="F243" t="s" s="655">
        <v>3438</v>
      </c>
      <c r="G243" t="s" s="655">
        <v>3438</v>
      </c>
      <c r="H243" t="s" s="655">
        <v>2822</v>
      </c>
    </row>
    <row r="244">
      <c r="A244" t="s" s="655">
        <v>3606</v>
      </c>
      <c r="B244" t="s" s="655">
        <v>800</v>
      </c>
      <c r="C244" t="s" s="655">
        <v>3607</v>
      </c>
      <c r="D244" t="s" s="655">
        <v>3362</v>
      </c>
      <c r="E244" t="s" s="655">
        <v>3441</v>
      </c>
      <c r="F244" t="s" s="655">
        <v>3442</v>
      </c>
      <c r="G244" t="s" s="655">
        <v>3442</v>
      </c>
      <c r="H244" t="s" s="655">
        <v>2822</v>
      </c>
    </row>
    <row r="245">
      <c r="A245" t="s" s="655">
        <v>3606</v>
      </c>
      <c r="B245" t="s" s="655">
        <v>800</v>
      </c>
      <c r="C245" t="s" s="655">
        <v>3607</v>
      </c>
      <c r="D245" t="s" s="655">
        <v>3362</v>
      </c>
      <c r="E245" t="s" s="655">
        <v>3445</v>
      </c>
      <c r="F245" t="s" s="655">
        <v>3446</v>
      </c>
      <c r="G245" t="s" s="655">
        <v>3446</v>
      </c>
      <c r="H245" t="s" s="655">
        <v>2822</v>
      </c>
    </row>
    <row r="246">
      <c r="A246" t="s" s="655">
        <v>3606</v>
      </c>
      <c r="B246" t="s" s="655">
        <v>800</v>
      </c>
      <c r="C246" t="s" s="655">
        <v>3607</v>
      </c>
      <c r="D246" t="s" s="655">
        <v>3362</v>
      </c>
      <c r="E246" t="s" s="655">
        <v>3447</v>
      </c>
      <c r="F246" t="s" s="655">
        <v>3448</v>
      </c>
      <c r="G246" t="s" s="655">
        <v>3449</v>
      </c>
      <c r="H246" t="s" s="655">
        <v>2822</v>
      </c>
    </row>
    <row r="247">
      <c r="A247" t="s" s="655">
        <v>3606</v>
      </c>
      <c r="B247" t="s" s="655">
        <v>800</v>
      </c>
      <c r="C247" t="s" s="655">
        <v>3607</v>
      </c>
      <c r="D247" t="s" s="655">
        <v>3362</v>
      </c>
      <c r="E247" t="s" s="655">
        <v>3450</v>
      </c>
      <c r="F247" t="s" s="655">
        <v>3451</v>
      </c>
      <c r="G247" t="s" s="655">
        <v>3452</v>
      </c>
      <c r="H247" t="s" s="655">
        <v>2822</v>
      </c>
    </row>
    <row r="248">
      <c r="A248" t="s" s="655">
        <v>3606</v>
      </c>
      <c r="B248" t="s" s="655">
        <v>800</v>
      </c>
      <c r="C248" t="s" s="655">
        <v>3607</v>
      </c>
      <c r="D248" t="s" s="655">
        <v>3362</v>
      </c>
      <c r="E248" t="s" s="655">
        <v>3453</v>
      </c>
      <c r="F248" t="s" s="655">
        <v>3454</v>
      </c>
      <c r="G248" t="s" s="655">
        <v>3454</v>
      </c>
      <c r="H248" t="s" s="655">
        <v>2822</v>
      </c>
    </row>
    <row r="249">
      <c r="A249" t="s" s="655">
        <v>3606</v>
      </c>
      <c r="B249" t="s" s="655">
        <v>800</v>
      </c>
      <c r="C249" t="s" s="655">
        <v>3607</v>
      </c>
      <c r="D249" t="s" s="655">
        <v>3362</v>
      </c>
      <c r="E249" t="s" s="655">
        <v>3455</v>
      </c>
      <c r="F249" t="s" s="655">
        <v>3456</v>
      </c>
      <c r="G249" t="s" s="655">
        <v>3456</v>
      </c>
      <c r="H249" t="s" s="655">
        <v>2822</v>
      </c>
    </row>
    <row r="250">
      <c r="A250" t="s" s="655">
        <v>3606</v>
      </c>
      <c r="B250" t="s" s="655">
        <v>800</v>
      </c>
      <c r="C250" t="s" s="655">
        <v>3607</v>
      </c>
      <c r="D250" t="s" s="655">
        <v>3362</v>
      </c>
      <c r="E250" t="s" s="655">
        <v>3457</v>
      </c>
      <c r="F250" t="s" s="655">
        <v>3458</v>
      </c>
      <c r="G250" t="s" s="655">
        <v>3458</v>
      </c>
      <c r="H250" t="s" s="655">
        <v>2822</v>
      </c>
    </row>
    <row r="251">
      <c r="A251" t="s" s="655">
        <v>3608</v>
      </c>
      <c r="B251" t="s" s="655">
        <v>800</v>
      </c>
      <c r="C251" t="s" s="655">
        <v>3492</v>
      </c>
      <c r="D251" t="s" s="655">
        <v>3362</v>
      </c>
      <c r="E251" t="s" s="655">
        <v>3369</v>
      </c>
      <c r="F251" t="s" s="655">
        <v>3370</v>
      </c>
      <c r="G251" t="s" s="655">
        <v>3370</v>
      </c>
      <c r="H251" t="s" s="655">
        <v>2822</v>
      </c>
    </row>
    <row r="252">
      <c r="A252" t="s" s="655">
        <v>3608</v>
      </c>
      <c r="B252" t="s" s="655">
        <v>800</v>
      </c>
      <c r="C252" t="s" s="655">
        <v>3492</v>
      </c>
      <c r="D252" t="s" s="655">
        <v>3362</v>
      </c>
      <c r="E252" t="s" s="655">
        <v>3371</v>
      </c>
      <c r="F252" t="s" s="655">
        <v>3372</v>
      </c>
      <c r="G252" t="s" s="655">
        <v>3372</v>
      </c>
      <c r="H252" t="s" s="655">
        <v>2822</v>
      </c>
    </row>
    <row r="253">
      <c r="A253" t="s" s="655">
        <v>3608</v>
      </c>
      <c r="B253" t="s" s="655">
        <v>800</v>
      </c>
      <c r="C253" t="s" s="655">
        <v>3492</v>
      </c>
      <c r="D253" t="s" s="655">
        <v>3362</v>
      </c>
      <c r="E253" t="s" s="655">
        <v>3375</v>
      </c>
      <c r="F253" t="s" s="655">
        <v>3376</v>
      </c>
      <c r="G253" t="s" s="655">
        <v>3376</v>
      </c>
      <c r="H253" t="s" s="655">
        <v>2822</v>
      </c>
    </row>
    <row r="254">
      <c r="A254" t="s" s="655">
        <v>3608</v>
      </c>
      <c r="B254" t="s" s="655">
        <v>800</v>
      </c>
      <c r="C254" t="s" s="655">
        <v>3492</v>
      </c>
      <c r="D254" t="s" s="655">
        <v>3362</v>
      </c>
      <c r="E254" t="s" s="655">
        <v>3378</v>
      </c>
      <c r="F254" t="s" s="655">
        <v>3379</v>
      </c>
      <c r="G254" t="s" s="655">
        <v>3379</v>
      </c>
      <c r="H254" t="s" s="655">
        <v>2822</v>
      </c>
    </row>
    <row r="255">
      <c r="A255" t="s" s="655">
        <v>3608</v>
      </c>
      <c r="B255" t="s" s="655">
        <v>800</v>
      </c>
      <c r="C255" t="s" s="655">
        <v>3492</v>
      </c>
      <c r="D255" t="s" s="655">
        <v>3362</v>
      </c>
      <c r="E255" t="s" s="655">
        <v>3381</v>
      </c>
      <c r="F255" t="s" s="655">
        <v>3382</v>
      </c>
      <c r="G255" t="s" s="655">
        <v>3382</v>
      </c>
      <c r="H255" t="s" s="655">
        <v>2822</v>
      </c>
    </row>
    <row r="256">
      <c r="A256" t="s" s="655">
        <v>3608</v>
      </c>
      <c r="B256" t="s" s="655">
        <v>800</v>
      </c>
      <c r="C256" t="s" s="655">
        <v>3492</v>
      </c>
      <c r="D256" t="s" s="655">
        <v>3362</v>
      </c>
      <c r="E256" t="s" s="655">
        <v>3383</v>
      </c>
      <c r="F256" t="s" s="655">
        <v>3384</v>
      </c>
      <c r="G256" t="s" s="655">
        <v>3384</v>
      </c>
      <c r="H256" t="s" s="655">
        <v>2822</v>
      </c>
    </row>
    <row r="257">
      <c r="A257" t="s" s="655">
        <v>3608</v>
      </c>
      <c r="B257" t="s" s="655">
        <v>800</v>
      </c>
      <c r="C257" t="s" s="655">
        <v>3492</v>
      </c>
      <c r="D257" t="s" s="655">
        <v>3362</v>
      </c>
      <c r="E257" t="s" s="655">
        <v>3385</v>
      </c>
      <c r="F257" t="s" s="655">
        <v>3386</v>
      </c>
      <c r="G257" t="s" s="655">
        <v>3386</v>
      </c>
      <c r="H257" t="s" s="655">
        <v>2822</v>
      </c>
    </row>
    <row r="258">
      <c r="A258" t="s" s="655">
        <v>3608</v>
      </c>
      <c r="B258" t="s" s="655">
        <v>800</v>
      </c>
      <c r="C258" t="s" s="655">
        <v>3492</v>
      </c>
      <c r="D258" t="s" s="655">
        <v>3362</v>
      </c>
      <c r="E258" t="s" s="655">
        <v>3387</v>
      </c>
      <c r="F258" t="s" s="655">
        <v>3388</v>
      </c>
      <c r="G258" t="s" s="655">
        <v>3388</v>
      </c>
      <c r="H258" t="s" s="655">
        <v>2822</v>
      </c>
    </row>
    <row r="259">
      <c r="A259" t="s" s="655">
        <v>3608</v>
      </c>
      <c r="B259" t="s" s="655">
        <v>800</v>
      </c>
      <c r="C259" t="s" s="655">
        <v>3492</v>
      </c>
      <c r="D259" t="s" s="655">
        <v>3362</v>
      </c>
      <c r="E259" t="s" s="655">
        <v>3390</v>
      </c>
      <c r="F259" t="s" s="655">
        <v>3391</v>
      </c>
      <c r="G259" t="s" s="655">
        <v>3391</v>
      </c>
      <c r="H259" t="s" s="655">
        <v>2822</v>
      </c>
    </row>
    <row r="260">
      <c r="A260" t="s" s="655">
        <v>3608</v>
      </c>
      <c r="B260" t="s" s="655">
        <v>800</v>
      </c>
      <c r="C260" t="s" s="655">
        <v>3492</v>
      </c>
      <c r="D260" t="s" s="655">
        <v>3362</v>
      </c>
      <c r="E260" t="s" s="655">
        <v>3392</v>
      </c>
      <c r="F260" t="s" s="655">
        <v>3393</v>
      </c>
      <c r="G260" t="s" s="655">
        <v>3393</v>
      </c>
      <c r="H260" t="s" s="655">
        <v>2822</v>
      </c>
    </row>
    <row r="261">
      <c r="A261" t="s" s="655">
        <v>3608</v>
      </c>
      <c r="B261" t="s" s="655">
        <v>800</v>
      </c>
      <c r="C261" t="s" s="655">
        <v>3492</v>
      </c>
      <c r="D261" t="s" s="655">
        <v>3362</v>
      </c>
      <c r="E261" t="s" s="655">
        <v>3394</v>
      </c>
      <c r="F261" t="s" s="655">
        <v>3395</v>
      </c>
      <c r="G261" t="s" s="655">
        <v>3395</v>
      </c>
      <c r="H261" t="s" s="655">
        <v>2822</v>
      </c>
    </row>
    <row r="262">
      <c r="A262" t="s" s="655">
        <v>3608</v>
      </c>
      <c r="B262" t="s" s="655">
        <v>800</v>
      </c>
      <c r="C262" t="s" s="655">
        <v>3492</v>
      </c>
      <c r="D262" t="s" s="655">
        <v>3362</v>
      </c>
      <c r="E262" t="s" s="655">
        <v>3396</v>
      </c>
      <c r="F262" t="s" s="655">
        <v>3397</v>
      </c>
      <c r="G262" t="s" s="655">
        <v>3397</v>
      </c>
      <c r="H262" t="s" s="655">
        <v>2822</v>
      </c>
    </row>
    <row r="263">
      <c r="A263" t="s" s="655">
        <v>3608</v>
      </c>
      <c r="B263" t="s" s="655">
        <v>800</v>
      </c>
      <c r="C263" t="s" s="655">
        <v>3492</v>
      </c>
      <c r="D263" t="s" s="655">
        <v>3362</v>
      </c>
      <c r="E263" t="s" s="655">
        <v>3398</v>
      </c>
      <c r="F263" t="s" s="655">
        <v>3399</v>
      </c>
      <c r="G263" t="s" s="655">
        <v>3399</v>
      </c>
      <c r="H263" t="s" s="655">
        <v>2822</v>
      </c>
    </row>
    <row r="264">
      <c r="A264" t="s" s="655">
        <v>3608</v>
      </c>
      <c r="B264" t="s" s="655">
        <v>800</v>
      </c>
      <c r="C264" t="s" s="655">
        <v>3492</v>
      </c>
      <c r="D264" t="s" s="655">
        <v>3362</v>
      </c>
      <c r="E264" t="s" s="655">
        <v>3401</v>
      </c>
      <c r="F264" t="s" s="655">
        <v>3402</v>
      </c>
      <c r="G264" t="s" s="655">
        <v>3402</v>
      </c>
      <c r="H264" t="s" s="655">
        <v>2822</v>
      </c>
    </row>
    <row r="265">
      <c r="A265" t="s" s="655">
        <v>3608</v>
      </c>
      <c r="B265" t="s" s="655">
        <v>800</v>
      </c>
      <c r="C265" t="s" s="655">
        <v>3492</v>
      </c>
      <c r="D265" t="s" s="655">
        <v>3362</v>
      </c>
      <c r="E265" t="s" s="655">
        <v>3404</v>
      </c>
      <c r="F265" t="s" s="655">
        <v>3405</v>
      </c>
      <c r="G265" t="s" s="655">
        <v>3405</v>
      </c>
      <c r="H265" t="s" s="655">
        <v>2822</v>
      </c>
    </row>
    <row r="266">
      <c r="A266" t="s" s="655">
        <v>3608</v>
      </c>
      <c r="B266" t="s" s="655">
        <v>800</v>
      </c>
      <c r="C266" t="s" s="655">
        <v>3492</v>
      </c>
      <c r="D266" t="s" s="655">
        <v>3362</v>
      </c>
      <c r="E266" t="s" s="655">
        <v>3412</v>
      </c>
      <c r="F266" t="s" s="655">
        <v>3413</v>
      </c>
      <c r="G266" t="s" s="655">
        <v>3413</v>
      </c>
      <c r="H266" t="s" s="655">
        <v>2822</v>
      </c>
    </row>
    <row r="267">
      <c r="A267" t="s" s="655">
        <v>3608</v>
      </c>
      <c r="B267" t="s" s="655">
        <v>800</v>
      </c>
      <c r="C267" t="s" s="655">
        <v>3492</v>
      </c>
      <c r="D267" t="s" s="655">
        <v>3362</v>
      </c>
      <c r="E267" t="s" s="655">
        <v>3414</v>
      </c>
      <c r="F267" t="s" s="655">
        <v>3415</v>
      </c>
      <c r="G267" t="s" s="655">
        <v>3416</v>
      </c>
      <c r="H267" t="s" s="655">
        <v>2822</v>
      </c>
    </row>
    <row r="268">
      <c r="A268" t="s" s="655">
        <v>3608</v>
      </c>
      <c r="B268" t="s" s="655">
        <v>800</v>
      </c>
      <c r="C268" t="s" s="655">
        <v>3492</v>
      </c>
      <c r="D268" t="s" s="655">
        <v>3362</v>
      </c>
      <c r="E268" t="s" s="655">
        <v>3426</v>
      </c>
      <c r="F268" t="s" s="655">
        <v>3427</v>
      </c>
      <c r="G268" t="s" s="655">
        <v>3428</v>
      </c>
      <c r="H268" t="s" s="655">
        <v>2822</v>
      </c>
    </row>
    <row r="269">
      <c r="A269" t="s" s="655">
        <v>3608</v>
      </c>
      <c r="B269" t="s" s="655">
        <v>800</v>
      </c>
      <c r="C269" t="s" s="655">
        <v>3492</v>
      </c>
      <c r="D269" t="s" s="655">
        <v>3362</v>
      </c>
      <c r="E269" t="s" s="655">
        <v>3417</v>
      </c>
      <c r="F269" t="s" s="655">
        <v>3418</v>
      </c>
      <c r="G269" t="s" s="655">
        <v>3418</v>
      </c>
      <c r="H269" t="s" s="655">
        <v>2822</v>
      </c>
    </row>
    <row r="270">
      <c r="A270" t="s" s="655">
        <v>3608</v>
      </c>
      <c r="B270" t="s" s="655">
        <v>800</v>
      </c>
      <c r="C270" t="s" s="655">
        <v>3492</v>
      </c>
      <c r="D270" t="s" s="655">
        <v>3362</v>
      </c>
      <c r="E270" t="s" s="655">
        <v>3430</v>
      </c>
      <c r="F270" t="s" s="655">
        <v>3431</v>
      </c>
      <c r="G270" t="s" s="655">
        <v>3432</v>
      </c>
      <c r="H270" t="s" s="655">
        <v>2822</v>
      </c>
    </row>
    <row r="271">
      <c r="A271" t="s" s="655">
        <v>3608</v>
      </c>
      <c r="B271" t="s" s="655">
        <v>800</v>
      </c>
      <c r="C271" t="s" s="655">
        <v>3492</v>
      </c>
      <c r="D271" t="s" s="655">
        <v>3362</v>
      </c>
      <c r="E271" t="s" s="655">
        <v>3433</v>
      </c>
      <c r="F271" t="s" s="655">
        <v>3434</v>
      </c>
      <c r="G271" t="s" s="655">
        <v>3434</v>
      </c>
      <c r="H271" t="s" s="655">
        <v>2822</v>
      </c>
    </row>
    <row r="272">
      <c r="A272" t="s" s="655">
        <v>3608</v>
      </c>
      <c r="B272" t="s" s="655">
        <v>800</v>
      </c>
      <c r="C272" t="s" s="655">
        <v>3492</v>
      </c>
      <c r="D272" t="s" s="655">
        <v>3362</v>
      </c>
      <c r="E272" t="s" s="655">
        <v>3435</v>
      </c>
      <c r="F272" t="s" s="655">
        <v>3436</v>
      </c>
      <c r="G272" t="s" s="655">
        <v>3436</v>
      </c>
      <c r="H272" t="s" s="655">
        <v>2822</v>
      </c>
    </row>
    <row r="273">
      <c r="A273" t="s" s="655">
        <v>3608</v>
      </c>
      <c r="B273" t="s" s="655">
        <v>800</v>
      </c>
      <c r="C273" t="s" s="655">
        <v>3492</v>
      </c>
      <c r="D273" t="s" s="655">
        <v>3362</v>
      </c>
      <c r="E273" t="s" s="655">
        <v>3437</v>
      </c>
      <c r="F273" t="s" s="655">
        <v>3438</v>
      </c>
      <c r="G273" t="s" s="655">
        <v>3438</v>
      </c>
      <c r="H273" t="s" s="655">
        <v>2822</v>
      </c>
    </row>
    <row r="274">
      <c r="A274" t="s" s="655">
        <v>3608</v>
      </c>
      <c r="B274" t="s" s="655">
        <v>800</v>
      </c>
      <c r="C274" t="s" s="655">
        <v>3492</v>
      </c>
      <c r="D274" t="s" s="655">
        <v>3362</v>
      </c>
      <c r="E274" t="s" s="655">
        <v>3441</v>
      </c>
      <c r="F274" t="s" s="655">
        <v>3442</v>
      </c>
      <c r="G274" t="s" s="655">
        <v>3442</v>
      </c>
      <c r="H274" t="s" s="655">
        <v>2822</v>
      </c>
    </row>
    <row r="275">
      <c r="A275" t="s" s="655">
        <v>3608</v>
      </c>
      <c r="B275" t="s" s="655">
        <v>800</v>
      </c>
      <c r="C275" t="s" s="655">
        <v>3492</v>
      </c>
      <c r="D275" t="s" s="655">
        <v>3362</v>
      </c>
      <c r="E275" t="s" s="655">
        <v>3445</v>
      </c>
      <c r="F275" t="s" s="655">
        <v>3446</v>
      </c>
      <c r="G275" t="s" s="655">
        <v>3446</v>
      </c>
      <c r="H275" t="s" s="655">
        <v>2822</v>
      </c>
    </row>
    <row r="276">
      <c r="A276" t="s" s="655">
        <v>3608</v>
      </c>
      <c r="B276" t="s" s="655">
        <v>800</v>
      </c>
      <c r="C276" t="s" s="655">
        <v>3492</v>
      </c>
      <c r="D276" t="s" s="655">
        <v>3362</v>
      </c>
      <c r="E276" t="s" s="655">
        <v>3447</v>
      </c>
      <c r="F276" t="s" s="655">
        <v>3448</v>
      </c>
      <c r="G276" t="s" s="655">
        <v>3448</v>
      </c>
      <c r="H276" t="s" s="655">
        <v>2822</v>
      </c>
    </row>
    <row r="277">
      <c r="A277" t="s" s="655">
        <v>3608</v>
      </c>
      <c r="B277" t="s" s="655">
        <v>800</v>
      </c>
      <c r="C277" t="s" s="655">
        <v>3492</v>
      </c>
      <c r="D277" t="s" s="655">
        <v>3362</v>
      </c>
      <c r="E277" t="s" s="655">
        <v>3450</v>
      </c>
      <c r="F277" t="s" s="655">
        <v>3451</v>
      </c>
      <c r="G277" t="s" s="655">
        <v>3452</v>
      </c>
      <c r="H277" t="s" s="655">
        <v>2822</v>
      </c>
    </row>
    <row r="278">
      <c r="A278" t="s" s="655">
        <v>3608</v>
      </c>
      <c r="B278" t="s" s="655">
        <v>800</v>
      </c>
      <c r="C278" t="s" s="655">
        <v>3492</v>
      </c>
      <c r="D278" t="s" s="655">
        <v>3362</v>
      </c>
      <c r="E278" t="s" s="655">
        <v>3453</v>
      </c>
      <c r="F278" t="s" s="655">
        <v>3454</v>
      </c>
      <c r="G278" t="s" s="655">
        <v>3454</v>
      </c>
      <c r="H278" t="s" s="655">
        <v>2822</v>
      </c>
    </row>
    <row r="279">
      <c r="A279" t="s" s="655">
        <v>3608</v>
      </c>
      <c r="B279" t="s" s="655">
        <v>800</v>
      </c>
      <c r="C279" t="s" s="655">
        <v>3492</v>
      </c>
      <c r="D279" t="s" s="655">
        <v>3362</v>
      </c>
      <c r="E279" t="s" s="655">
        <v>3455</v>
      </c>
      <c r="F279" t="s" s="655">
        <v>3456</v>
      </c>
      <c r="G279" t="s" s="655">
        <v>3456</v>
      </c>
      <c r="H279" t="s" s="655">
        <v>2822</v>
      </c>
    </row>
    <row r="280">
      <c r="A280" t="s" s="655">
        <v>3608</v>
      </c>
      <c r="B280" t="s" s="655">
        <v>800</v>
      </c>
      <c r="C280" t="s" s="655">
        <v>3492</v>
      </c>
      <c r="D280" t="s" s="655">
        <v>3362</v>
      </c>
      <c r="E280" t="s" s="655">
        <v>3457</v>
      </c>
      <c r="F280" t="s" s="655">
        <v>3458</v>
      </c>
      <c r="G280" t="s" s="655">
        <v>3458</v>
      </c>
      <c r="H280" t="s" s="655">
        <v>2822</v>
      </c>
    </row>
    <row r="281">
      <c r="A281" t="s" s="655">
        <v>3608</v>
      </c>
      <c r="B281" t="s" s="655">
        <v>800</v>
      </c>
      <c r="C281" t="s" s="655">
        <v>3492</v>
      </c>
      <c r="D281" t="s" s="655">
        <v>3362</v>
      </c>
      <c r="E281" t="s" s="655">
        <v>3459</v>
      </c>
      <c r="F281" t="s" s="655">
        <v>3460</v>
      </c>
      <c r="G281" t="s" s="655">
        <v>3460</v>
      </c>
      <c r="H281" t="s" s="655">
        <v>2822</v>
      </c>
    </row>
    <row r="282">
      <c r="A282" t="s" s="655">
        <v>3608</v>
      </c>
      <c r="B282" t="s" s="655">
        <v>800</v>
      </c>
      <c r="C282" t="s" s="655">
        <v>3492</v>
      </c>
      <c r="D282" t="s" s="655">
        <v>3362</v>
      </c>
      <c r="E282" t="s" s="655">
        <v>3461</v>
      </c>
      <c r="F282" t="s" s="655">
        <v>3462</v>
      </c>
      <c r="G282" t="s" s="655">
        <v>3462</v>
      </c>
      <c r="H282" t="s" s="655">
        <v>2822</v>
      </c>
    </row>
    <row r="283">
      <c r="A283" t="s" s="655">
        <v>3608</v>
      </c>
      <c r="B283" t="s" s="655">
        <v>800</v>
      </c>
      <c r="C283" t="s" s="655">
        <v>3492</v>
      </c>
      <c r="D283" t="s" s="655">
        <v>3362</v>
      </c>
      <c r="E283" t="s" s="655">
        <v>3464</v>
      </c>
      <c r="F283" t="s" s="655">
        <v>3465</v>
      </c>
      <c r="G283" t="s" s="655">
        <v>3465</v>
      </c>
      <c r="H283" t="s" s="655">
        <v>2822</v>
      </c>
    </row>
    <row r="284">
      <c r="A284" t="s" s="655">
        <v>3608</v>
      </c>
      <c r="B284" t="s" s="655">
        <v>800</v>
      </c>
      <c r="C284" t="s" s="655">
        <v>3492</v>
      </c>
      <c r="D284" t="s" s="655">
        <v>3362</v>
      </c>
      <c r="E284" t="s" s="655">
        <v>3466</v>
      </c>
      <c r="F284" t="s" s="655">
        <v>3467</v>
      </c>
      <c r="G284" t="s" s="655">
        <v>3468</v>
      </c>
      <c r="H284" t="s" s="655">
        <v>2822</v>
      </c>
    </row>
    <row r="285">
      <c r="A285" t="s" s="655">
        <v>3608</v>
      </c>
      <c r="B285" t="s" s="655">
        <v>800</v>
      </c>
      <c r="C285" t="s" s="655">
        <v>3492</v>
      </c>
      <c r="D285" t="s" s="655">
        <v>3362</v>
      </c>
      <c r="E285" t="s" s="655">
        <v>3469</v>
      </c>
      <c r="F285" t="s" s="655">
        <v>3470</v>
      </c>
      <c r="G285" t="s" s="655">
        <v>3470</v>
      </c>
      <c r="H285" t="s" s="655">
        <v>2822</v>
      </c>
    </row>
    <row r="286">
      <c r="A286" t="s" s="655">
        <v>3608</v>
      </c>
      <c r="B286" t="s" s="655">
        <v>800</v>
      </c>
      <c r="C286" t="s" s="655">
        <v>3492</v>
      </c>
      <c r="D286" t="s" s="655">
        <v>3362</v>
      </c>
      <c r="E286" t="s" s="655">
        <v>3471</v>
      </c>
      <c r="F286" t="s" s="655">
        <v>3472</v>
      </c>
      <c r="G286" t="s" s="655">
        <v>3472</v>
      </c>
      <c r="H286" t="s" s="655">
        <v>2822</v>
      </c>
    </row>
    <row r="287">
      <c r="A287" t="s" s="655">
        <v>3608</v>
      </c>
      <c r="B287" t="s" s="655">
        <v>800</v>
      </c>
      <c r="C287" t="s" s="655">
        <v>3492</v>
      </c>
      <c r="D287" t="s" s="655">
        <v>3362</v>
      </c>
      <c r="E287" t="s" s="655">
        <v>3473</v>
      </c>
      <c r="F287" t="s" s="655">
        <v>928</v>
      </c>
      <c r="G287" t="s" s="655">
        <v>928</v>
      </c>
      <c r="H287" t="s" s="655">
        <v>2822</v>
      </c>
    </row>
    <row r="288">
      <c r="A288" t="s" s="655">
        <v>3608</v>
      </c>
      <c r="B288" t="s" s="655">
        <v>800</v>
      </c>
      <c r="C288" t="s" s="655">
        <v>3492</v>
      </c>
      <c r="D288" t="s" s="655">
        <v>3362</v>
      </c>
      <c r="E288" t="s" s="655">
        <v>3474</v>
      </c>
      <c r="F288" t="s" s="655">
        <v>3475</v>
      </c>
      <c r="G288" t="s" s="655">
        <v>3475</v>
      </c>
      <c r="H288" t="s" s="655">
        <v>2822</v>
      </c>
    </row>
    <row r="289">
      <c r="A289" t="s" s="655">
        <v>3608</v>
      </c>
      <c r="B289" t="s" s="655">
        <v>800</v>
      </c>
      <c r="C289" t="s" s="655">
        <v>3492</v>
      </c>
      <c r="D289" t="s" s="655">
        <v>3362</v>
      </c>
      <c r="E289" t="s" s="655">
        <v>3476</v>
      </c>
      <c r="F289" t="s" s="655">
        <v>3477</v>
      </c>
      <c r="G289" t="s" s="655">
        <v>3477</v>
      </c>
      <c r="H289" t="s" s="655">
        <v>2822</v>
      </c>
    </row>
    <row r="290">
      <c r="A290" t="s" s="655">
        <v>3608</v>
      </c>
      <c r="B290" t="s" s="655">
        <v>800</v>
      </c>
      <c r="C290" t="s" s="655">
        <v>3492</v>
      </c>
      <c r="D290" t="s" s="655">
        <v>3362</v>
      </c>
      <c r="E290" t="s" s="655">
        <v>3478</v>
      </c>
      <c r="F290" t="s" s="655">
        <v>3479</v>
      </c>
      <c r="G290" t="s" s="655">
        <v>3479</v>
      </c>
      <c r="H290" t="s" s="655">
        <v>2822</v>
      </c>
    </row>
    <row r="291">
      <c r="A291" t="s" s="655">
        <v>3608</v>
      </c>
      <c r="B291" t="s" s="655">
        <v>800</v>
      </c>
      <c r="C291" t="s" s="655">
        <v>3492</v>
      </c>
      <c r="D291" t="s" s="655">
        <v>3362</v>
      </c>
      <c r="E291" t="s" s="655">
        <v>3480</v>
      </c>
      <c r="F291" t="s" s="655">
        <v>3481</v>
      </c>
      <c r="G291" t="s" s="655">
        <v>3481</v>
      </c>
      <c r="H291" t="s" s="655">
        <v>2822</v>
      </c>
    </row>
    <row r="292">
      <c r="A292" t="s" s="655">
        <v>3608</v>
      </c>
      <c r="B292" t="s" s="655">
        <v>800</v>
      </c>
      <c r="C292" t="s" s="655">
        <v>3492</v>
      </c>
      <c r="D292" t="s" s="655">
        <v>3362</v>
      </c>
      <c r="E292" t="s" s="655">
        <v>3482</v>
      </c>
      <c r="F292" t="s" s="655">
        <v>3483</v>
      </c>
      <c r="G292" t="s" s="655">
        <v>3483</v>
      </c>
      <c r="H292" t="s" s="655">
        <v>2822</v>
      </c>
    </row>
    <row r="293">
      <c r="A293" t="s" s="655">
        <v>3608</v>
      </c>
      <c r="B293" t="s" s="655">
        <v>800</v>
      </c>
      <c r="C293" t="s" s="655">
        <v>3492</v>
      </c>
      <c r="D293" t="s" s="655">
        <v>3362</v>
      </c>
      <c r="E293" t="s" s="655">
        <v>3484</v>
      </c>
      <c r="F293" t="s" s="655">
        <v>3485</v>
      </c>
      <c r="G293" t="s" s="655">
        <v>3485</v>
      </c>
      <c r="H293" t="s" s="655">
        <v>2822</v>
      </c>
    </row>
    <row r="294">
      <c r="A294" t="s" s="655">
        <v>3608</v>
      </c>
      <c r="B294" t="s" s="655">
        <v>800</v>
      </c>
      <c r="C294" t="s" s="655">
        <v>3492</v>
      </c>
      <c r="D294" t="s" s="655">
        <v>3362</v>
      </c>
      <c r="E294" t="s" s="655">
        <v>3486</v>
      </c>
      <c r="F294" t="s" s="655">
        <v>3487</v>
      </c>
      <c r="G294" t="s" s="655">
        <v>3487</v>
      </c>
      <c r="H294" t="s" s="655">
        <v>2822</v>
      </c>
    </row>
    <row r="295">
      <c r="A295" t="s" s="655">
        <v>3608</v>
      </c>
      <c r="B295" t="s" s="655">
        <v>800</v>
      </c>
      <c r="C295" t="s" s="655">
        <v>3492</v>
      </c>
      <c r="D295" t="s" s="655">
        <v>3362</v>
      </c>
      <c r="E295" t="s" s="655">
        <v>3488</v>
      </c>
      <c r="F295" t="s" s="655">
        <v>3489</v>
      </c>
      <c r="G295" t="s" s="655">
        <v>3490</v>
      </c>
      <c r="H295" t="s" s="655">
        <v>2822</v>
      </c>
    </row>
    <row r="296">
      <c r="A296" t="s" s="655">
        <v>3608</v>
      </c>
      <c r="B296" t="s" s="655">
        <v>800</v>
      </c>
      <c r="C296" t="s" s="655">
        <v>3492</v>
      </c>
      <c r="D296" t="s" s="655">
        <v>3362</v>
      </c>
      <c r="E296" t="s" s="655">
        <v>3493</v>
      </c>
      <c r="F296" t="s" s="655">
        <v>3494</v>
      </c>
      <c r="G296" t="s" s="655">
        <v>3495</v>
      </c>
      <c r="H296" t="s" s="655">
        <v>2822</v>
      </c>
    </row>
    <row r="297">
      <c r="A297" t="s" s="655">
        <v>3608</v>
      </c>
      <c r="B297" t="s" s="655">
        <v>800</v>
      </c>
      <c r="C297" t="s" s="655">
        <v>3492</v>
      </c>
      <c r="D297" t="s" s="655">
        <v>3362</v>
      </c>
      <c r="E297" t="s" s="655">
        <v>3496</v>
      </c>
      <c r="F297" t="s" s="655">
        <v>3497</v>
      </c>
      <c r="G297" t="s" s="655">
        <v>3498</v>
      </c>
      <c r="H297" t="s" s="655">
        <v>2822</v>
      </c>
    </row>
    <row r="298">
      <c r="A298" t="s" s="655">
        <v>3608</v>
      </c>
      <c r="B298" t="s" s="655">
        <v>800</v>
      </c>
      <c r="C298" t="s" s="655">
        <v>3492</v>
      </c>
      <c r="D298" t="s" s="655">
        <v>3362</v>
      </c>
      <c r="E298" t="s" s="655">
        <v>3499</v>
      </c>
      <c r="F298" t="s" s="655">
        <v>3500</v>
      </c>
      <c r="G298" t="s" s="655">
        <v>3501</v>
      </c>
      <c r="H298" t="s" s="655">
        <v>2822</v>
      </c>
    </row>
    <row r="299">
      <c r="A299" t="s" s="655">
        <v>3608</v>
      </c>
      <c r="B299" t="s" s="655">
        <v>800</v>
      </c>
      <c r="C299" t="s" s="655">
        <v>3492</v>
      </c>
      <c r="D299" t="s" s="655">
        <v>3362</v>
      </c>
      <c r="E299" t="s" s="655">
        <v>3502</v>
      </c>
      <c r="F299" t="s" s="655">
        <v>3503</v>
      </c>
      <c r="G299" t="s" s="655">
        <v>3504</v>
      </c>
      <c r="H299" t="s" s="655">
        <v>2822</v>
      </c>
    </row>
    <row r="300">
      <c r="A300" t="s" s="655">
        <v>3608</v>
      </c>
      <c r="B300" t="s" s="655">
        <v>800</v>
      </c>
      <c r="C300" t="s" s="655">
        <v>3492</v>
      </c>
      <c r="D300" t="s" s="655">
        <v>3362</v>
      </c>
      <c r="E300" t="s" s="655">
        <v>3505</v>
      </c>
      <c r="F300" t="s" s="655">
        <v>3506</v>
      </c>
      <c r="G300" t="s" s="655">
        <v>3507</v>
      </c>
      <c r="H300" t="s" s="655">
        <v>2822</v>
      </c>
    </row>
    <row r="301">
      <c r="A301" t="s" s="655">
        <v>3608</v>
      </c>
      <c r="B301" t="s" s="655">
        <v>800</v>
      </c>
      <c r="C301" t="s" s="655">
        <v>3492</v>
      </c>
      <c r="D301" t="s" s="655">
        <v>3362</v>
      </c>
      <c r="E301" t="s" s="655">
        <v>3508</v>
      </c>
      <c r="F301" t="s" s="655">
        <v>3509</v>
      </c>
      <c r="G301" t="s" s="655">
        <v>3510</v>
      </c>
      <c r="H301" t="s" s="655">
        <v>2822</v>
      </c>
    </row>
    <row r="302">
      <c r="A302" t="s" s="655">
        <v>3608</v>
      </c>
      <c r="B302" t="s" s="655">
        <v>800</v>
      </c>
      <c r="C302" t="s" s="655">
        <v>3492</v>
      </c>
      <c r="D302" t="s" s="655">
        <v>3362</v>
      </c>
      <c r="E302" t="s" s="655">
        <v>3511</v>
      </c>
      <c r="F302" t="s" s="655">
        <v>3512</v>
      </c>
      <c r="G302" t="s" s="655">
        <v>3513</v>
      </c>
      <c r="H302" t="s" s="655">
        <v>2822</v>
      </c>
    </row>
    <row r="303">
      <c r="A303" t="s" s="655">
        <v>3608</v>
      </c>
      <c r="B303" t="s" s="655">
        <v>800</v>
      </c>
      <c r="C303" t="s" s="655">
        <v>3492</v>
      </c>
      <c r="D303" t="s" s="655">
        <v>3362</v>
      </c>
      <c r="E303" t="s" s="655">
        <v>3514</v>
      </c>
      <c r="F303" t="s" s="655">
        <v>3515</v>
      </c>
      <c r="G303" t="s" s="655">
        <v>3516</v>
      </c>
      <c r="H303" t="s" s="655">
        <v>2822</v>
      </c>
    </row>
    <row r="304">
      <c r="A304" t="s" s="655">
        <v>3608</v>
      </c>
      <c r="B304" t="s" s="655">
        <v>800</v>
      </c>
      <c r="C304" t="s" s="655">
        <v>3492</v>
      </c>
      <c r="D304" t="s" s="655">
        <v>3362</v>
      </c>
      <c r="E304" t="s" s="655">
        <v>3517</v>
      </c>
      <c r="F304" t="s" s="655">
        <v>3518</v>
      </c>
      <c r="G304" t="s" s="655">
        <v>3519</v>
      </c>
      <c r="H304" t="s" s="655">
        <v>2822</v>
      </c>
    </row>
    <row r="305">
      <c r="A305" t="s" s="655">
        <v>3608</v>
      </c>
      <c r="B305" t="s" s="655">
        <v>800</v>
      </c>
      <c r="C305" t="s" s="655">
        <v>3492</v>
      </c>
      <c r="D305" t="s" s="655">
        <v>3362</v>
      </c>
      <c r="E305" t="s" s="655">
        <v>3520</v>
      </c>
      <c r="F305" t="s" s="655">
        <v>3025</v>
      </c>
      <c r="G305" t="s" s="655">
        <v>3609</v>
      </c>
      <c r="H305" t="s" s="655">
        <v>2822</v>
      </c>
    </row>
    <row r="306">
      <c r="A306" t="s" s="655">
        <v>3608</v>
      </c>
      <c r="B306" t="s" s="655">
        <v>800</v>
      </c>
      <c r="C306" t="s" s="655">
        <v>3492</v>
      </c>
      <c r="D306" t="s" s="655">
        <v>3362</v>
      </c>
      <c r="E306" t="s" s="655">
        <v>3522</v>
      </c>
      <c r="F306" t="s" s="655">
        <v>3523</v>
      </c>
      <c r="G306" t="s" s="655">
        <v>3524</v>
      </c>
      <c r="H306" t="s" s="655">
        <v>2822</v>
      </c>
    </row>
    <row r="307">
      <c r="A307" t="s" s="655">
        <v>3608</v>
      </c>
      <c r="B307" t="s" s="655">
        <v>800</v>
      </c>
      <c r="C307" t="s" s="655">
        <v>3492</v>
      </c>
      <c r="D307" t="s" s="655">
        <v>3362</v>
      </c>
      <c r="E307" t="s" s="655">
        <v>3525</v>
      </c>
      <c r="F307" t="s" s="655">
        <v>3526</v>
      </c>
      <c r="G307" t="s" s="655">
        <v>3527</v>
      </c>
      <c r="H307" t="s" s="655">
        <v>2822</v>
      </c>
    </row>
    <row r="308">
      <c r="A308" t="s" s="655">
        <v>3608</v>
      </c>
      <c r="B308" t="s" s="655">
        <v>800</v>
      </c>
      <c r="C308" t="s" s="655">
        <v>3492</v>
      </c>
      <c r="D308" t="s" s="655">
        <v>3362</v>
      </c>
      <c r="E308" t="s" s="655">
        <v>3528</v>
      </c>
      <c r="F308" t="s" s="655">
        <v>3529</v>
      </c>
      <c r="G308" t="s" s="655">
        <v>3530</v>
      </c>
      <c r="H308" t="s" s="655">
        <v>2822</v>
      </c>
    </row>
    <row r="309">
      <c r="A309" t="s" s="655">
        <v>3608</v>
      </c>
      <c r="B309" t="s" s="655">
        <v>800</v>
      </c>
      <c r="C309" t="s" s="655">
        <v>3492</v>
      </c>
      <c r="D309" t="s" s="655">
        <v>3362</v>
      </c>
      <c r="E309" t="s" s="655">
        <v>3531</v>
      </c>
      <c r="F309" t="s" s="655">
        <v>3532</v>
      </c>
      <c r="G309" t="s" s="655">
        <v>3533</v>
      </c>
      <c r="H309" t="s" s="655">
        <v>2822</v>
      </c>
    </row>
    <row r="310">
      <c r="A310" t="s" s="655">
        <v>3608</v>
      </c>
      <c r="B310" t="s" s="655">
        <v>800</v>
      </c>
      <c r="C310" t="s" s="655">
        <v>3492</v>
      </c>
      <c r="D310" t="s" s="655">
        <v>3362</v>
      </c>
      <c r="E310" t="s" s="655">
        <v>3534</v>
      </c>
      <c r="F310" t="s" s="655">
        <v>3535</v>
      </c>
      <c r="G310" t="s" s="655">
        <v>3535</v>
      </c>
      <c r="H310" t="s" s="655">
        <v>2822</v>
      </c>
    </row>
    <row r="311">
      <c r="A311" t="s" s="655">
        <v>3608</v>
      </c>
      <c r="B311" t="s" s="655">
        <v>800</v>
      </c>
      <c r="C311" t="s" s="655">
        <v>3492</v>
      </c>
      <c r="D311" t="s" s="655">
        <v>3362</v>
      </c>
      <c r="E311" t="s" s="655">
        <v>3536</v>
      </c>
      <c r="F311" t="s" s="655">
        <v>3537</v>
      </c>
      <c r="G311" t="s" s="655">
        <v>3538</v>
      </c>
      <c r="H311" t="s" s="655">
        <v>2822</v>
      </c>
    </row>
    <row r="312">
      <c r="A312" t="s" s="655">
        <v>3608</v>
      </c>
      <c r="B312" t="s" s="655">
        <v>800</v>
      </c>
      <c r="C312" t="s" s="655">
        <v>3492</v>
      </c>
      <c r="D312" t="s" s="655">
        <v>3362</v>
      </c>
      <c r="E312" t="s" s="655">
        <v>3539</v>
      </c>
      <c r="F312" t="s" s="655">
        <v>3540</v>
      </c>
      <c r="G312" t="s" s="655">
        <v>3541</v>
      </c>
      <c r="H312" t="s" s="655">
        <v>2822</v>
      </c>
    </row>
    <row r="313">
      <c r="A313" t="s" s="655">
        <v>3608</v>
      </c>
      <c r="B313" t="s" s="655">
        <v>800</v>
      </c>
      <c r="C313" t="s" s="655">
        <v>3492</v>
      </c>
      <c r="D313" t="s" s="655">
        <v>3362</v>
      </c>
      <c r="E313" t="s" s="655">
        <v>3542</v>
      </c>
      <c r="F313" t="s" s="655">
        <v>3543</v>
      </c>
      <c r="G313" t="s" s="655">
        <v>3610</v>
      </c>
      <c r="H313" t="s" s="655">
        <v>2822</v>
      </c>
    </row>
    <row r="314">
      <c r="A314" t="s" s="655">
        <v>3608</v>
      </c>
      <c r="B314" t="s" s="655">
        <v>800</v>
      </c>
      <c r="C314" t="s" s="655">
        <v>3492</v>
      </c>
      <c r="D314" t="s" s="655">
        <v>3362</v>
      </c>
      <c r="E314" t="s" s="655">
        <v>3544</v>
      </c>
      <c r="F314" t="s" s="655">
        <v>3545</v>
      </c>
      <c r="G314" t="s" s="655">
        <v>3545</v>
      </c>
      <c r="H314" t="s" s="655">
        <v>2822</v>
      </c>
    </row>
    <row r="315">
      <c r="A315" t="s" s="655">
        <v>3608</v>
      </c>
      <c r="B315" t="s" s="655">
        <v>800</v>
      </c>
      <c r="C315" t="s" s="655">
        <v>3492</v>
      </c>
      <c r="D315" t="s" s="655">
        <v>3362</v>
      </c>
      <c r="E315" t="s" s="655">
        <v>3546</v>
      </c>
      <c r="F315" t="s" s="655">
        <v>3547</v>
      </c>
      <c r="G315" t="s" s="655">
        <v>3548</v>
      </c>
      <c r="H315" t="s" s="655">
        <v>2822</v>
      </c>
    </row>
    <row r="316">
      <c r="A316" t="s" s="655">
        <v>3608</v>
      </c>
      <c r="B316" t="s" s="655">
        <v>800</v>
      </c>
      <c r="C316" t="s" s="655">
        <v>3492</v>
      </c>
      <c r="D316" t="s" s="655">
        <v>3362</v>
      </c>
      <c r="E316" t="s" s="655">
        <v>3549</v>
      </c>
      <c r="F316" t="s" s="655">
        <v>3550</v>
      </c>
      <c r="G316" t="s" s="655">
        <v>3551</v>
      </c>
      <c r="H316" t="s" s="655">
        <v>2822</v>
      </c>
    </row>
    <row r="317">
      <c r="A317" t="s" s="655">
        <v>3608</v>
      </c>
      <c r="B317" t="s" s="655">
        <v>800</v>
      </c>
      <c r="C317" t="s" s="655">
        <v>3492</v>
      </c>
      <c r="D317" t="s" s="655">
        <v>3362</v>
      </c>
      <c r="E317" t="s" s="655">
        <v>3552</v>
      </c>
      <c r="F317" t="s" s="655">
        <v>3553</v>
      </c>
      <c r="G317" t="s" s="655">
        <v>3553</v>
      </c>
      <c r="H317" t="s" s="655">
        <v>2822</v>
      </c>
    </row>
    <row r="318">
      <c r="A318" t="s" s="655">
        <v>3608</v>
      </c>
      <c r="B318" t="s" s="655">
        <v>800</v>
      </c>
      <c r="C318" t="s" s="655">
        <v>3492</v>
      </c>
      <c r="D318" t="s" s="655">
        <v>3362</v>
      </c>
      <c r="E318" t="s" s="655">
        <v>3554</v>
      </c>
      <c r="F318" t="s" s="655">
        <v>3555</v>
      </c>
      <c r="G318" t="s" s="655">
        <v>3556</v>
      </c>
      <c r="H318" t="s" s="655">
        <v>2822</v>
      </c>
    </row>
    <row r="319">
      <c r="A319" t="s" s="655">
        <v>3611</v>
      </c>
      <c r="B319" t="s" s="655">
        <v>800</v>
      </c>
      <c r="C319" t="s" s="655">
        <v>3612</v>
      </c>
      <c r="D319" t="s" s="655">
        <v>3362</v>
      </c>
      <c r="E319" t="s" s="655">
        <v>3369</v>
      </c>
      <c r="F319" t="s" s="655">
        <v>3370</v>
      </c>
      <c r="G319" t="s" s="655">
        <v>3370</v>
      </c>
      <c r="H319" t="s" s="655">
        <v>2822</v>
      </c>
    </row>
    <row r="320">
      <c r="A320" t="s" s="655">
        <v>3611</v>
      </c>
      <c r="B320" t="s" s="655">
        <v>800</v>
      </c>
      <c r="C320" t="s" s="655">
        <v>3612</v>
      </c>
      <c r="D320" t="s" s="655">
        <v>3362</v>
      </c>
      <c r="E320" t="s" s="655">
        <v>3371</v>
      </c>
      <c r="F320" t="s" s="655">
        <v>3372</v>
      </c>
      <c r="G320" t="s" s="655">
        <v>3372</v>
      </c>
      <c r="H320" t="s" s="655">
        <v>2822</v>
      </c>
    </row>
    <row r="321">
      <c r="A321" t="s" s="655">
        <v>3611</v>
      </c>
      <c r="B321" t="s" s="655">
        <v>800</v>
      </c>
      <c r="C321" t="s" s="655">
        <v>3612</v>
      </c>
      <c r="D321" t="s" s="655">
        <v>3362</v>
      </c>
      <c r="E321" t="s" s="655">
        <v>3375</v>
      </c>
      <c r="F321" t="s" s="655">
        <v>3376</v>
      </c>
      <c r="G321" t="s" s="655">
        <v>3376</v>
      </c>
      <c r="H321" t="s" s="655">
        <v>2822</v>
      </c>
    </row>
    <row r="322">
      <c r="A322" t="s" s="655">
        <v>3611</v>
      </c>
      <c r="B322" t="s" s="655">
        <v>800</v>
      </c>
      <c r="C322" t="s" s="655">
        <v>3612</v>
      </c>
      <c r="D322" t="s" s="655">
        <v>3362</v>
      </c>
      <c r="E322" t="s" s="655">
        <v>3378</v>
      </c>
      <c r="F322" t="s" s="655">
        <v>3379</v>
      </c>
      <c r="G322" t="s" s="655">
        <v>3380</v>
      </c>
      <c r="H322" t="s" s="655">
        <v>2822</v>
      </c>
    </row>
    <row r="323">
      <c r="A323" t="s" s="655">
        <v>3611</v>
      </c>
      <c r="B323" t="s" s="655">
        <v>800</v>
      </c>
      <c r="C323" t="s" s="655">
        <v>3612</v>
      </c>
      <c r="D323" t="s" s="655">
        <v>3362</v>
      </c>
      <c r="E323" t="s" s="655">
        <v>3381</v>
      </c>
      <c r="F323" t="s" s="655">
        <v>3382</v>
      </c>
      <c r="G323" t="s" s="655">
        <v>3382</v>
      </c>
      <c r="H323" t="s" s="655">
        <v>2822</v>
      </c>
    </row>
    <row r="324">
      <c r="A324" t="s" s="655">
        <v>3611</v>
      </c>
      <c r="B324" t="s" s="655">
        <v>800</v>
      </c>
      <c r="C324" t="s" s="655">
        <v>3612</v>
      </c>
      <c r="D324" t="s" s="655">
        <v>3362</v>
      </c>
      <c r="E324" t="s" s="655">
        <v>3383</v>
      </c>
      <c r="F324" t="s" s="655">
        <v>3384</v>
      </c>
      <c r="G324" t="s" s="655">
        <v>3384</v>
      </c>
      <c r="H324" t="s" s="655">
        <v>2822</v>
      </c>
    </row>
    <row r="325">
      <c r="A325" t="s" s="655">
        <v>3611</v>
      </c>
      <c r="B325" t="s" s="655">
        <v>800</v>
      </c>
      <c r="C325" t="s" s="655">
        <v>3612</v>
      </c>
      <c r="D325" t="s" s="655">
        <v>3362</v>
      </c>
      <c r="E325" t="s" s="655">
        <v>3385</v>
      </c>
      <c r="F325" t="s" s="655">
        <v>3386</v>
      </c>
      <c r="G325" t="s" s="655">
        <v>3386</v>
      </c>
      <c r="H325" t="s" s="655">
        <v>2822</v>
      </c>
    </row>
    <row r="326">
      <c r="A326" t="s" s="655">
        <v>3611</v>
      </c>
      <c r="B326" t="s" s="655">
        <v>800</v>
      </c>
      <c r="C326" t="s" s="655">
        <v>3612</v>
      </c>
      <c r="D326" t="s" s="655">
        <v>3362</v>
      </c>
      <c r="E326" t="s" s="655">
        <v>3387</v>
      </c>
      <c r="F326" t="s" s="655">
        <v>3388</v>
      </c>
      <c r="G326" t="s" s="655">
        <v>3424</v>
      </c>
      <c r="H326" t="s" s="655">
        <v>2822</v>
      </c>
    </row>
    <row r="327">
      <c r="A327" t="s" s="655">
        <v>3611</v>
      </c>
      <c r="B327" t="s" s="655">
        <v>800</v>
      </c>
      <c r="C327" t="s" s="655">
        <v>3612</v>
      </c>
      <c r="D327" t="s" s="655">
        <v>3362</v>
      </c>
      <c r="E327" t="s" s="655">
        <v>3390</v>
      </c>
      <c r="F327" t="s" s="655">
        <v>3391</v>
      </c>
      <c r="G327" t="s" s="655">
        <v>3391</v>
      </c>
      <c r="H327" t="s" s="655">
        <v>2822</v>
      </c>
    </row>
    <row r="328">
      <c r="A328" t="s" s="655">
        <v>3611</v>
      </c>
      <c r="B328" t="s" s="655">
        <v>800</v>
      </c>
      <c r="C328" t="s" s="655">
        <v>3612</v>
      </c>
      <c r="D328" t="s" s="655">
        <v>3362</v>
      </c>
      <c r="E328" t="s" s="655">
        <v>3392</v>
      </c>
      <c r="F328" t="s" s="655">
        <v>3393</v>
      </c>
      <c r="G328" t="s" s="655">
        <v>3393</v>
      </c>
      <c r="H328" t="s" s="655">
        <v>2822</v>
      </c>
    </row>
    <row r="329">
      <c r="A329" t="s" s="655">
        <v>3611</v>
      </c>
      <c r="B329" t="s" s="655">
        <v>800</v>
      </c>
      <c r="C329" t="s" s="655">
        <v>3612</v>
      </c>
      <c r="D329" t="s" s="655">
        <v>3362</v>
      </c>
      <c r="E329" t="s" s="655">
        <v>3394</v>
      </c>
      <c r="F329" t="s" s="655">
        <v>3395</v>
      </c>
      <c r="G329" t="s" s="655">
        <v>3395</v>
      </c>
      <c r="H329" t="s" s="655">
        <v>2822</v>
      </c>
    </row>
    <row r="330">
      <c r="A330" t="s" s="655">
        <v>3611</v>
      </c>
      <c r="B330" t="s" s="655">
        <v>800</v>
      </c>
      <c r="C330" t="s" s="655">
        <v>3612</v>
      </c>
      <c r="D330" t="s" s="655">
        <v>3362</v>
      </c>
      <c r="E330" t="s" s="655">
        <v>3396</v>
      </c>
      <c r="F330" t="s" s="655">
        <v>3397</v>
      </c>
      <c r="G330" t="s" s="655">
        <v>3397</v>
      </c>
      <c r="H330" t="s" s="655">
        <v>2822</v>
      </c>
    </row>
    <row r="331">
      <c r="A331" t="s" s="655">
        <v>3611</v>
      </c>
      <c r="B331" t="s" s="655">
        <v>800</v>
      </c>
      <c r="C331" t="s" s="655">
        <v>3612</v>
      </c>
      <c r="D331" t="s" s="655">
        <v>3362</v>
      </c>
      <c r="E331" t="s" s="655">
        <v>3398</v>
      </c>
      <c r="F331" t="s" s="655">
        <v>3399</v>
      </c>
      <c r="G331" t="s" s="655">
        <v>3411</v>
      </c>
      <c r="H331" t="s" s="655">
        <v>2822</v>
      </c>
    </row>
    <row r="332">
      <c r="A332" t="s" s="655">
        <v>3611</v>
      </c>
      <c r="B332" t="s" s="655">
        <v>800</v>
      </c>
      <c r="C332" t="s" s="655">
        <v>3612</v>
      </c>
      <c r="D332" t="s" s="655">
        <v>3362</v>
      </c>
      <c r="E332" t="s" s="655">
        <v>3401</v>
      </c>
      <c r="F332" t="s" s="655">
        <v>3402</v>
      </c>
      <c r="G332" t="s" s="655">
        <v>3402</v>
      </c>
      <c r="H332" t="s" s="655">
        <v>2822</v>
      </c>
    </row>
    <row r="333">
      <c r="A333" t="s" s="655">
        <v>3611</v>
      </c>
      <c r="B333" t="s" s="655">
        <v>800</v>
      </c>
      <c r="C333" t="s" s="655">
        <v>3612</v>
      </c>
      <c r="D333" t="s" s="655">
        <v>3362</v>
      </c>
      <c r="E333" t="s" s="655">
        <v>3404</v>
      </c>
      <c r="F333" t="s" s="655">
        <v>3405</v>
      </c>
      <c r="G333" t="s" s="655">
        <v>3405</v>
      </c>
      <c r="H333" t="s" s="655">
        <v>2822</v>
      </c>
    </row>
    <row r="334">
      <c r="A334" t="s" s="655">
        <v>3611</v>
      </c>
      <c r="B334" t="s" s="655">
        <v>800</v>
      </c>
      <c r="C334" t="s" s="655">
        <v>3612</v>
      </c>
      <c r="D334" t="s" s="655">
        <v>3362</v>
      </c>
      <c r="E334" t="s" s="655">
        <v>3412</v>
      </c>
      <c r="F334" t="s" s="655">
        <v>3413</v>
      </c>
      <c r="G334" t="s" s="655">
        <v>3413</v>
      </c>
      <c r="H334" t="s" s="655">
        <v>2822</v>
      </c>
    </row>
    <row r="335">
      <c r="A335" t="s" s="655">
        <v>3611</v>
      </c>
      <c r="B335" t="s" s="655">
        <v>800</v>
      </c>
      <c r="C335" t="s" s="655">
        <v>3612</v>
      </c>
      <c r="D335" t="s" s="655">
        <v>3362</v>
      </c>
      <c r="E335" t="s" s="655">
        <v>3414</v>
      </c>
      <c r="F335" t="s" s="655">
        <v>3415</v>
      </c>
      <c r="G335" t="s" s="655">
        <v>3416</v>
      </c>
      <c r="H335" t="s" s="655">
        <v>2822</v>
      </c>
    </row>
    <row r="336">
      <c r="A336" t="s" s="655">
        <v>3611</v>
      </c>
      <c r="B336" t="s" s="655">
        <v>800</v>
      </c>
      <c r="C336" t="s" s="655">
        <v>3612</v>
      </c>
      <c r="D336" t="s" s="655">
        <v>3362</v>
      </c>
      <c r="E336" t="s" s="655">
        <v>3426</v>
      </c>
      <c r="F336" t="s" s="655">
        <v>3427</v>
      </c>
      <c r="G336" t="s" s="655">
        <v>3428</v>
      </c>
      <c r="H336" t="s" s="655">
        <v>2822</v>
      </c>
    </row>
    <row r="337">
      <c r="A337" t="s" s="655">
        <v>3611</v>
      </c>
      <c r="B337" t="s" s="655">
        <v>800</v>
      </c>
      <c r="C337" t="s" s="655">
        <v>3612</v>
      </c>
      <c r="D337" t="s" s="655">
        <v>3362</v>
      </c>
      <c r="E337" t="s" s="655">
        <v>3417</v>
      </c>
      <c r="F337" t="s" s="655">
        <v>3418</v>
      </c>
      <c r="G337" t="s" s="655">
        <v>3429</v>
      </c>
      <c r="H337" t="s" s="655">
        <v>2822</v>
      </c>
    </row>
    <row r="338">
      <c r="A338" t="s" s="655">
        <v>3611</v>
      </c>
      <c r="B338" t="s" s="655">
        <v>800</v>
      </c>
      <c r="C338" t="s" s="655">
        <v>3612</v>
      </c>
      <c r="D338" t="s" s="655">
        <v>3362</v>
      </c>
      <c r="E338" t="s" s="655">
        <v>3430</v>
      </c>
      <c r="F338" t="s" s="655">
        <v>3431</v>
      </c>
      <c r="G338" t="s" s="655">
        <v>3432</v>
      </c>
      <c r="H338" t="s" s="655">
        <v>2822</v>
      </c>
    </row>
    <row r="339">
      <c r="A339" t="s" s="655">
        <v>3611</v>
      </c>
      <c r="B339" t="s" s="655">
        <v>800</v>
      </c>
      <c r="C339" t="s" s="655">
        <v>3612</v>
      </c>
      <c r="D339" t="s" s="655">
        <v>3362</v>
      </c>
      <c r="E339" t="s" s="655">
        <v>3433</v>
      </c>
      <c r="F339" t="s" s="655">
        <v>3434</v>
      </c>
      <c r="G339" t="s" s="655">
        <v>3434</v>
      </c>
      <c r="H339" t="s" s="655">
        <v>2822</v>
      </c>
    </row>
    <row r="340">
      <c r="A340" t="s" s="655">
        <v>3611</v>
      </c>
      <c r="B340" t="s" s="655">
        <v>800</v>
      </c>
      <c r="C340" t="s" s="655">
        <v>3612</v>
      </c>
      <c r="D340" t="s" s="655">
        <v>3362</v>
      </c>
      <c r="E340" t="s" s="655">
        <v>3435</v>
      </c>
      <c r="F340" t="s" s="655">
        <v>3436</v>
      </c>
      <c r="G340" t="s" s="655">
        <v>3436</v>
      </c>
      <c r="H340" t="s" s="655">
        <v>2822</v>
      </c>
    </row>
    <row r="341">
      <c r="A341" t="s" s="655">
        <v>3611</v>
      </c>
      <c r="B341" t="s" s="655">
        <v>800</v>
      </c>
      <c r="C341" t="s" s="655">
        <v>3612</v>
      </c>
      <c r="D341" t="s" s="655">
        <v>3362</v>
      </c>
      <c r="E341" t="s" s="655">
        <v>3437</v>
      </c>
      <c r="F341" t="s" s="655">
        <v>3438</v>
      </c>
      <c r="G341" t="s" s="655">
        <v>3438</v>
      </c>
      <c r="H341" t="s" s="655">
        <v>2822</v>
      </c>
    </row>
    <row r="342">
      <c r="A342" t="s" s="655">
        <v>3611</v>
      </c>
      <c r="B342" t="s" s="655">
        <v>800</v>
      </c>
      <c r="C342" t="s" s="655">
        <v>3612</v>
      </c>
      <c r="D342" t="s" s="655">
        <v>3362</v>
      </c>
      <c r="E342" t="s" s="655">
        <v>3441</v>
      </c>
      <c r="F342" t="s" s="655">
        <v>3442</v>
      </c>
      <c r="G342" t="s" s="655">
        <v>3442</v>
      </c>
      <c r="H342" t="s" s="655">
        <v>2822</v>
      </c>
    </row>
    <row r="343">
      <c r="A343" t="s" s="655">
        <v>3611</v>
      </c>
      <c r="B343" t="s" s="655">
        <v>800</v>
      </c>
      <c r="C343" t="s" s="655">
        <v>3612</v>
      </c>
      <c r="D343" t="s" s="655">
        <v>3362</v>
      </c>
      <c r="E343" t="s" s="655">
        <v>3445</v>
      </c>
      <c r="F343" t="s" s="655">
        <v>3446</v>
      </c>
      <c r="G343" t="s" s="655">
        <v>3446</v>
      </c>
      <c r="H343" t="s" s="655">
        <v>2822</v>
      </c>
    </row>
    <row r="344">
      <c r="A344" t="s" s="655">
        <v>3611</v>
      </c>
      <c r="B344" t="s" s="655">
        <v>800</v>
      </c>
      <c r="C344" t="s" s="655">
        <v>3612</v>
      </c>
      <c r="D344" t="s" s="655">
        <v>3362</v>
      </c>
      <c r="E344" t="s" s="655">
        <v>3447</v>
      </c>
      <c r="F344" t="s" s="655">
        <v>3448</v>
      </c>
      <c r="G344" t="s" s="655">
        <v>3449</v>
      </c>
      <c r="H344" t="s" s="655">
        <v>2822</v>
      </c>
    </row>
    <row r="345">
      <c r="A345" t="s" s="655">
        <v>3611</v>
      </c>
      <c r="B345" t="s" s="655">
        <v>800</v>
      </c>
      <c r="C345" t="s" s="655">
        <v>3612</v>
      </c>
      <c r="D345" t="s" s="655">
        <v>3362</v>
      </c>
      <c r="E345" t="s" s="655">
        <v>3450</v>
      </c>
      <c r="F345" t="s" s="655">
        <v>3451</v>
      </c>
      <c r="G345" t="s" s="655">
        <v>3452</v>
      </c>
      <c r="H345" t="s" s="655">
        <v>2822</v>
      </c>
    </row>
    <row r="346">
      <c r="A346" t="s" s="655">
        <v>3611</v>
      </c>
      <c r="B346" t="s" s="655">
        <v>800</v>
      </c>
      <c r="C346" t="s" s="655">
        <v>3612</v>
      </c>
      <c r="D346" t="s" s="655">
        <v>3362</v>
      </c>
      <c r="E346" t="s" s="655">
        <v>3453</v>
      </c>
      <c r="F346" t="s" s="655">
        <v>3454</v>
      </c>
      <c r="G346" t="s" s="655">
        <v>3454</v>
      </c>
      <c r="H346" t="s" s="655">
        <v>2822</v>
      </c>
    </row>
    <row r="347">
      <c r="A347" t="s" s="655">
        <v>3611</v>
      </c>
      <c r="B347" t="s" s="655">
        <v>800</v>
      </c>
      <c r="C347" t="s" s="655">
        <v>3612</v>
      </c>
      <c r="D347" t="s" s="655">
        <v>3362</v>
      </c>
      <c r="E347" t="s" s="655">
        <v>3455</v>
      </c>
      <c r="F347" t="s" s="655">
        <v>3456</v>
      </c>
      <c r="G347" t="s" s="655">
        <v>3456</v>
      </c>
      <c r="H347" t="s" s="655">
        <v>2822</v>
      </c>
    </row>
    <row r="348">
      <c r="A348" t="s" s="655">
        <v>3611</v>
      </c>
      <c r="B348" t="s" s="655">
        <v>800</v>
      </c>
      <c r="C348" t="s" s="655">
        <v>3612</v>
      </c>
      <c r="D348" t="s" s="655">
        <v>3362</v>
      </c>
      <c r="E348" t="s" s="655">
        <v>3457</v>
      </c>
      <c r="F348" t="s" s="655">
        <v>3458</v>
      </c>
      <c r="G348" t="s" s="655">
        <v>3458</v>
      </c>
      <c r="H348" t="s" s="655">
        <v>2822</v>
      </c>
    </row>
    <row r="349">
      <c r="A349" t="s" s="655">
        <v>3611</v>
      </c>
      <c r="B349" t="s" s="655">
        <v>800</v>
      </c>
      <c r="C349" t="s" s="655">
        <v>3612</v>
      </c>
      <c r="D349" t="s" s="655">
        <v>3362</v>
      </c>
      <c r="E349" t="s" s="655">
        <v>3459</v>
      </c>
      <c r="F349" t="s" s="655">
        <v>3460</v>
      </c>
      <c r="G349" t="s" s="655">
        <v>3460</v>
      </c>
      <c r="H349" t="s" s="655">
        <v>2822</v>
      </c>
    </row>
    <row r="350">
      <c r="A350" t="s" s="655">
        <v>3611</v>
      </c>
      <c r="B350" t="s" s="655">
        <v>800</v>
      </c>
      <c r="C350" t="s" s="655">
        <v>3612</v>
      </c>
      <c r="D350" t="s" s="655">
        <v>3362</v>
      </c>
      <c r="E350" t="s" s="655">
        <v>3461</v>
      </c>
      <c r="F350" t="s" s="655">
        <v>3462</v>
      </c>
      <c r="G350" t="s" s="655">
        <v>3463</v>
      </c>
      <c r="H350" t="s" s="655">
        <v>2822</v>
      </c>
    </row>
    <row r="351">
      <c r="A351" t="s" s="655">
        <v>3611</v>
      </c>
      <c r="B351" t="s" s="655">
        <v>800</v>
      </c>
      <c r="C351" t="s" s="655">
        <v>3612</v>
      </c>
      <c r="D351" t="s" s="655">
        <v>3362</v>
      </c>
      <c r="E351" t="s" s="655">
        <v>3464</v>
      </c>
      <c r="F351" t="s" s="655">
        <v>3465</v>
      </c>
      <c r="G351" t="s" s="655">
        <v>3465</v>
      </c>
      <c r="H351" t="s" s="655">
        <v>2822</v>
      </c>
    </row>
    <row r="352">
      <c r="A352" t="s" s="655">
        <v>3611</v>
      </c>
      <c r="B352" t="s" s="655">
        <v>800</v>
      </c>
      <c r="C352" t="s" s="655">
        <v>3612</v>
      </c>
      <c r="D352" t="s" s="655">
        <v>3362</v>
      </c>
      <c r="E352" t="s" s="655">
        <v>3466</v>
      </c>
      <c r="F352" t="s" s="655">
        <v>3467</v>
      </c>
      <c r="G352" t="s" s="655">
        <v>3468</v>
      </c>
      <c r="H352" t="s" s="655">
        <v>2822</v>
      </c>
    </row>
    <row r="353">
      <c r="A353" t="s" s="655">
        <v>3611</v>
      </c>
      <c r="B353" t="s" s="655">
        <v>800</v>
      </c>
      <c r="C353" t="s" s="655">
        <v>3612</v>
      </c>
      <c r="D353" t="s" s="655">
        <v>3362</v>
      </c>
      <c r="E353" t="s" s="655">
        <v>3469</v>
      </c>
      <c r="F353" t="s" s="655">
        <v>3470</v>
      </c>
      <c r="G353" t="s" s="655">
        <v>3470</v>
      </c>
      <c r="H353" t="s" s="655">
        <v>2822</v>
      </c>
    </row>
    <row r="354">
      <c r="A354" t="s" s="655">
        <v>3611</v>
      </c>
      <c r="B354" t="s" s="655">
        <v>800</v>
      </c>
      <c r="C354" t="s" s="655">
        <v>3612</v>
      </c>
      <c r="D354" t="s" s="655">
        <v>3362</v>
      </c>
      <c r="E354" t="s" s="655">
        <v>3471</v>
      </c>
      <c r="F354" t="s" s="655">
        <v>3472</v>
      </c>
      <c r="G354" t="s" s="655">
        <v>3472</v>
      </c>
      <c r="H354" t="s" s="655">
        <v>2822</v>
      </c>
    </row>
    <row r="355">
      <c r="A355" t="s" s="655">
        <v>3611</v>
      </c>
      <c r="B355" t="s" s="655">
        <v>800</v>
      </c>
      <c r="C355" t="s" s="655">
        <v>3612</v>
      </c>
      <c r="D355" t="s" s="655">
        <v>3362</v>
      </c>
      <c r="E355" t="s" s="655">
        <v>3473</v>
      </c>
      <c r="F355" t="s" s="655">
        <v>928</v>
      </c>
      <c r="G355" t="s" s="655">
        <v>928</v>
      </c>
      <c r="H355" t="s" s="655">
        <v>2822</v>
      </c>
    </row>
    <row r="356">
      <c r="A356" t="s" s="655">
        <v>3613</v>
      </c>
      <c r="B356" t="s" s="655">
        <v>800</v>
      </c>
      <c r="C356" t="s" s="655">
        <v>3614</v>
      </c>
      <c r="D356" t="s" s="655">
        <v>3362</v>
      </c>
      <c r="E356" t="s" s="655">
        <v>3369</v>
      </c>
      <c r="F356" t="s" s="655">
        <v>3370</v>
      </c>
      <c r="G356" t="s" s="655">
        <v>3370</v>
      </c>
      <c r="H356" t="s" s="655">
        <v>2822</v>
      </c>
    </row>
    <row r="357">
      <c r="A357" t="s" s="655">
        <v>3613</v>
      </c>
      <c r="B357" t="s" s="655">
        <v>800</v>
      </c>
      <c r="C357" t="s" s="655">
        <v>3614</v>
      </c>
      <c r="D357" t="s" s="655">
        <v>3362</v>
      </c>
      <c r="E357" t="s" s="655">
        <v>3371</v>
      </c>
      <c r="F357" t="s" s="655">
        <v>3372</v>
      </c>
      <c r="G357" t="s" s="655">
        <v>3372</v>
      </c>
      <c r="H357" t="s" s="655">
        <v>2822</v>
      </c>
    </row>
    <row r="358">
      <c r="A358" t="s" s="655">
        <v>3613</v>
      </c>
      <c r="B358" t="s" s="655">
        <v>800</v>
      </c>
      <c r="C358" t="s" s="655">
        <v>3614</v>
      </c>
      <c r="D358" t="s" s="655">
        <v>3362</v>
      </c>
      <c r="E358" t="s" s="655">
        <v>3375</v>
      </c>
      <c r="F358" t="s" s="655">
        <v>3376</v>
      </c>
      <c r="G358" t="s" s="655">
        <v>3377</v>
      </c>
      <c r="H358" t="s" s="655">
        <v>2822</v>
      </c>
    </row>
    <row r="359">
      <c r="A359" t="s" s="655">
        <v>3613</v>
      </c>
      <c r="B359" t="s" s="655">
        <v>800</v>
      </c>
      <c r="C359" t="s" s="655">
        <v>3614</v>
      </c>
      <c r="D359" t="s" s="655">
        <v>3362</v>
      </c>
      <c r="E359" t="s" s="655">
        <v>3378</v>
      </c>
      <c r="F359" t="s" s="655">
        <v>3379</v>
      </c>
      <c r="G359" t="s" s="655">
        <v>3379</v>
      </c>
      <c r="H359" t="s" s="655">
        <v>2822</v>
      </c>
    </row>
    <row r="360">
      <c r="A360" t="s" s="655">
        <v>3613</v>
      </c>
      <c r="B360" t="s" s="655">
        <v>800</v>
      </c>
      <c r="C360" t="s" s="655">
        <v>3614</v>
      </c>
      <c r="D360" t="s" s="655">
        <v>3362</v>
      </c>
      <c r="E360" t="s" s="655">
        <v>3381</v>
      </c>
      <c r="F360" t="s" s="655">
        <v>3382</v>
      </c>
      <c r="G360" t="s" s="655">
        <v>3382</v>
      </c>
      <c r="H360" t="s" s="655">
        <v>2822</v>
      </c>
    </row>
    <row r="361">
      <c r="A361" t="s" s="655">
        <v>3613</v>
      </c>
      <c r="B361" t="s" s="655">
        <v>800</v>
      </c>
      <c r="C361" t="s" s="655">
        <v>3614</v>
      </c>
      <c r="D361" t="s" s="655">
        <v>3362</v>
      </c>
      <c r="E361" t="s" s="655">
        <v>3383</v>
      </c>
      <c r="F361" t="s" s="655">
        <v>3384</v>
      </c>
      <c r="G361" t="s" s="655">
        <v>3384</v>
      </c>
      <c r="H361" t="s" s="655">
        <v>2822</v>
      </c>
    </row>
    <row r="362">
      <c r="A362" t="s" s="655">
        <v>3613</v>
      </c>
      <c r="B362" t="s" s="655">
        <v>800</v>
      </c>
      <c r="C362" t="s" s="655">
        <v>3614</v>
      </c>
      <c r="D362" t="s" s="655">
        <v>3362</v>
      </c>
      <c r="E362" t="s" s="655">
        <v>3385</v>
      </c>
      <c r="F362" t="s" s="655">
        <v>3386</v>
      </c>
      <c r="G362" t="s" s="655">
        <v>3386</v>
      </c>
      <c r="H362" t="s" s="655">
        <v>2822</v>
      </c>
    </row>
    <row r="363">
      <c r="A363" t="s" s="655">
        <v>3613</v>
      </c>
      <c r="B363" t="s" s="655">
        <v>800</v>
      </c>
      <c r="C363" t="s" s="655">
        <v>3614</v>
      </c>
      <c r="D363" t="s" s="655">
        <v>3362</v>
      </c>
      <c r="E363" t="s" s="655">
        <v>3387</v>
      </c>
      <c r="F363" t="s" s="655">
        <v>3388</v>
      </c>
      <c r="G363" t="s" s="655">
        <v>3388</v>
      </c>
      <c r="H363" t="s" s="655">
        <v>2822</v>
      </c>
    </row>
    <row r="364">
      <c r="A364" t="s" s="655">
        <v>3613</v>
      </c>
      <c r="B364" t="s" s="655">
        <v>800</v>
      </c>
      <c r="C364" t="s" s="655">
        <v>3614</v>
      </c>
      <c r="D364" t="s" s="655">
        <v>3362</v>
      </c>
      <c r="E364" t="s" s="655">
        <v>3390</v>
      </c>
      <c r="F364" t="s" s="655">
        <v>3391</v>
      </c>
      <c r="G364" t="s" s="655">
        <v>3391</v>
      </c>
      <c r="H364" t="s" s="655">
        <v>2822</v>
      </c>
    </row>
    <row r="365">
      <c r="A365" t="s" s="655">
        <v>3613</v>
      </c>
      <c r="B365" t="s" s="655">
        <v>800</v>
      </c>
      <c r="C365" t="s" s="655">
        <v>3614</v>
      </c>
      <c r="D365" t="s" s="655">
        <v>3362</v>
      </c>
      <c r="E365" t="s" s="655">
        <v>3392</v>
      </c>
      <c r="F365" t="s" s="655">
        <v>3393</v>
      </c>
      <c r="G365" t="s" s="655">
        <v>3393</v>
      </c>
      <c r="H365" t="s" s="655">
        <v>2822</v>
      </c>
    </row>
    <row r="366">
      <c r="A366" t="s" s="655">
        <v>3613</v>
      </c>
      <c r="B366" t="s" s="655">
        <v>800</v>
      </c>
      <c r="C366" t="s" s="655">
        <v>3614</v>
      </c>
      <c r="D366" t="s" s="655">
        <v>3362</v>
      </c>
      <c r="E366" t="s" s="655">
        <v>3394</v>
      </c>
      <c r="F366" t="s" s="655">
        <v>3395</v>
      </c>
      <c r="G366" t="s" s="655">
        <v>3395</v>
      </c>
      <c r="H366" t="s" s="655">
        <v>2822</v>
      </c>
    </row>
    <row r="367">
      <c r="A367" t="s" s="655">
        <v>3613</v>
      </c>
      <c r="B367" t="s" s="655">
        <v>800</v>
      </c>
      <c r="C367" t="s" s="655">
        <v>3614</v>
      </c>
      <c r="D367" t="s" s="655">
        <v>3362</v>
      </c>
      <c r="E367" t="s" s="655">
        <v>3396</v>
      </c>
      <c r="F367" t="s" s="655">
        <v>3397</v>
      </c>
      <c r="G367" t="s" s="655">
        <v>3397</v>
      </c>
      <c r="H367" t="s" s="655">
        <v>2822</v>
      </c>
    </row>
    <row r="368">
      <c r="A368" t="s" s="655">
        <v>3613</v>
      </c>
      <c r="B368" t="s" s="655">
        <v>800</v>
      </c>
      <c r="C368" t="s" s="655">
        <v>3614</v>
      </c>
      <c r="D368" t="s" s="655">
        <v>3362</v>
      </c>
      <c r="E368" t="s" s="655">
        <v>3398</v>
      </c>
      <c r="F368" t="s" s="655">
        <v>3399</v>
      </c>
      <c r="G368" t="s" s="655">
        <v>3411</v>
      </c>
      <c r="H368" t="s" s="655">
        <v>2822</v>
      </c>
    </row>
    <row r="369">
      <c r="A369" t="s" s="655">
        <v>3613</v>
      </c>
      <c r="B369" t="s" s="655">
        <v>800</v>
      </c>
      <c r="C369" t="s" s="655">
        <v>3614</v>
      </c>
      <c r="D369" t="s" s="655">
        <v>3362</v>
      </c>
      <c r="E369" t="s" s="655">
        <v>3401</v>
      </c>
      <c r="F369" t="s" s="655">
        <v>3402</v>
      </c>
      <c r="G369" t="s" s="655">
        <v>3402</v>
      </c>
      <c r="H369" t="s" s="655">
        <v>2822</v>
      </c>
    </row>
    <row r="370">
      <c r="A370" t="s" s="655">
        <v>3613</v>
      </c>
      <c r="B370" t="s" s="655">
        <v>800</v>
      </c>
      <c r="C370" t="s" s="655">
        <v>3614</v>
      </c>
      <c r="D370" t="s" s="655">
        <v>3362</v>
      </c>
      <c r="E370" t="s" s="655">
        <v>3404</v>
      </c>
      <c r="F370" t="s" s="655">
        <v>3405</v>
      </c>
      <c r="G370" t="s" s="655">
        <v>3405</v>
      </c>
      <c r="H370" t="s" s="655">
        <v>2822</v>
      </c>
    </row>
    <row r="371">
      <c r="A371" t="s" s="655">
        <v>3613</v>
      </c>
      <c r="B371" t="s" s="655">
        <v>800</v>
      </c>
      <c r="C371" t="s" s="655">
        <v>3614</v>
      </c>
      <c r="D371" t="s" s="655">
        <v>3362</v>
      </c>
      <c r="E371" t="s" s="655">
        <v>3412</v>
      </c>
      <c r="F371" t="s" s="655">
        <v>3413</v>
      </c>
      <c r="G371" t="s" s="655">
        <v>3413</v>
      </c>
      <c r="H371" t="s" s="655">
        <v>2822</v>
      </c>
    </row>
    <row r="372">
      <c r="A372" t="s" s="655">
        <v>3615</v>
      </c>
      <c r="B372" t="s" s="655">
        <v>800</v>
      </c>
      <c r="C372" t="s" s="655">
        <v>3616</v>
      </c>
      <c r="D372" t="s" s="655">
        <v>3362</v>
      </c>
      <c r="E372" t="s" s="655">
        <v>3369</v>
      </c>
      <c r="F372" t="s" s="655">
        <v>3370</v>
      </c>
      <c r="G372" t="s" s="655">
        <v>3370</v>
      </c>
      <c r="H372" t="s" s="655">
        <v>2822</v>
      </c>
    </row>
    <row r="373">
      <c r="A373" t="s" s="655">
        <v>3615</v>
      </c>
      <c r="B373" t="s" s="655">
        <v>800</v>
      </c>
      <c r="C373" t="s" s="655">
        <v>3616</v>
      </c>
      <c r="D373" t="s" s="655">
        <v>3362</v>
      </c>
      <c r="E373" t="s" s="655">
        <v>3371</v>
      </c>
      <c r="F373" t="s" s="655">
        <v>3372</v>
      </c>
      <c r="G373" t="s" s="655">
        <v>3372</v>
      </c>
      <c r="H373" t="s" s="655">
        <v>2822</v>
      </c>
    </row>
    <row r="374">
      <c r="A374" t="s" s="655">
        <v>3615</v>
      </c>
      <c r="B374" t="s" s="655">
        <v>800</v>
      </c>
      <c r="C374" t="s" s="655">
        <v>3616</v>
      </c>
      <c r="D374" t="s" s="655">
        <v>3362</v>
      </c>
      <c r="E374" t="s" s="655">
        <v>3375</v>
      </c>
      <c r="F374" t="s" s="655">
        <v>3376</v>
      </c>
      <c r="G374" t="s" s="655">
        <v>3377</v>
      </c>
      <c r="H374" t="s" s="655">
        <v>2822</v>
      </c>
    </row>
    <row r="375">
      <c r="A375" t="s" s="655">
        <v>3615</v>
      </c>
      <c r="B375" t="s" s="655">
        <v>800</v>
      </c>
      <c r="C375" t="s" s="655">
        <v>3616</v>
      </c>
      <c r="D375" t="s" s="655">
        <v>3362</v>
      </c>
      <c r="E375" t="s" s="655">
        <v>3378</v>
      </c>
      <c r="F375" t="s" s="655">
        <v>3379</v>
      </c>
      <c r="G375" t="s" s="655">
        <v>3380</v>
      </c>
      <c r="H375" t="s" s="655">
        <v>2822</v>
      </c>
    </row>
    <row r="376">
      <c r="A376" t="s" s="655">
        <v>3615</v>
      </c>
      <c r="B376" t="s" s="655">
        <v>800</v>
      </c>
      <c r="C376" t="s" s="655">
        <v>3616</v>
      </c>
      <c r="D376" t="s" s="655">
        <v>3362</v>
      </c>
      <c r="E376" t="s" s="655">
        <v>3381</v>
      </c>
      <c r="F376" t="s" s="655">
        <v>3382</v>
      </c>
      <c r="G376" t="s" s="655">
        <v>3382</v>
      </c>
      <c r="H376" t="s" s="655">
        <v>2822</v>
      </c>
    </row>
    <row r="377">
      <c r="A377" t="s" s="655">
        <v>3615</v>
      </c>
      <c r="B377" t="s" s="655">
        <v>800</v>
      </c>
      <c r="C377" t="s" s="655">
        <v>3616</v>
      </c>
      <c r="D377" t="s" s="655">
        <v>3362</v>
      </c>
      <c r="E377" t="s" s="655">
        <v>3383</v>
      </c>
      <c r="F377" t="s" s="655">
        <v>3384</v>
      </c>
      <c r="G377" t="s" s="655">
        <v>3410</v>
      </c>
      <c r="H377" t="s" s="655">
        <v>2822</v>
      </c>
    </row>
    <row r="378">
      <c r="A378" t="s" s="655">
        <v>3615</v>
      </c>
      <c r="B378" t="s" s="655">
        <v>800</v>
      </c>
      <c r="C378" t="s" s="655">
        <v>3616</v>
      </c>
      <c r="D378" t="s" s="655">
        <v>3362</v>
      </c>
      <c r="E378" t="s" s="655">
        <v>3385</v>
      </c>
      <c r="F378" t="s" s="655">
        <v>3386</v>
      </c>
      <c r="G378" t="s" s="655">
        <v>3386</v>
      </c>
      <c r="H378" t="s" s="655">
        <v>2822</v>
      </c>
    </row>
    <row r="379">
      <c r="A379" t="s" s="655">
        <v>3615</v>
      </c>
      <c r="B379" t="s" s="655">
        <v>800</v>
      </c>
      <c r="C379" t="s" s="655">
        <v>3616</v>
      </c>
      <c r="D379" t="s" s="655">
        <v>3362</v>
      </c>
      <c r="E379" t="s" s="655">
        <v>3387</v>
      </c>
      <c r="F379" t="s" s="655">
        <v>3388</v>
      </c>
      <c r="G379" t="s" s="655">
        <v>3389</v>
      </c>
      <c r="H379" t="s" s="655">
        <v>2822</v>
      </c>
    </row>
    <row r="380">
      <c r="A380" t="s" s="655">
        <v>3615</v>
      </c>
      <c r="B380" t="s" s="655">
        <v>800</v>
      </c>
      <c r="C380" t="s" s="655">
        <v>3616</v>
      </c>
      <c r="D380" t="s" s="655">
        <v>3362</v>
      </c>
      <c r="E380" t="s" s="655">
        <v>3390</v>
      </c>
      <c r="F380" t="s" s="655">
        <v>3391</v>
      </c>
      <c r="G380" t="s" s="655">
        <v>3391</v>
      </c>
      <c r="H380" t="s" s="655">
        <v>2822</v>
      </c>
    </row>
    <row r="381">
      <c r="A381" t="s" s="655">
        <v>3615</v>
      </c>
      <c r="B381" t="s" s="655">
        <v>800</v>
      </c>
      <c r="C381" t="s" s="655">
        <v>3616</v>
      </c>
      <c r="D381" t="s" s="655">
        <v>3362</v>
      </c>
      <c r="E381" t="s" s="655">
        <v>3392</v>
      </c>
      <c r="F381" t="s" s="655">
        <v>3393</v>
      </c>
      <c r="G381" t="s" s="655">
        <v>3393</v>
      </c>
      <c r="H381" t="s" s="655">
        <v>2822</v>
      </c>
    </row>
    <row r="382">
      <c r="A382" t="s" s="655">
        <v>3615</v>
      </c>
      <c r="B382" t="s" s="655">
        <v>800</v>
      </c>
      <c r="C382" t="s" s="655">
        <v>3616</v>
      </c>
      <c r="D382" t="s" s="655">
        <v>3362</v>
      </c>
      <c r="E382" t="s" s="655">
        <v>3394</v>
      </c>
      <c r="F382" t="s" s="655">
        <v>3395</v>
      </c>
      <c r="G382" t="s" s="655">
        <v>3395</v>
      </c>
      <c r="H382" t="s" s="655">
        <v>2822</v>
      </c>
    </row>
    <row r="383">
      <c r="A383" t="s" s="655">
        <v>3615</v>
      </c>
      <c r="B383" t="s" s="655">
        <v>800</v>
      </c>
      <c r="C383" t="s" s="655">
        <v>3616</v>
      </c>
      <c r="D383" t="s" s="655">
        <v>3362</v>
      </c>
      <c r="E383" t="s" s="655">
        <v>3396</v>
      </c>
      <c r="F383" t="s" s="655">
        <v>3397</v>
      </c>
      <c r="G383" t="s" s="655">
        <v>3397</v>
      </c>
      <c r="H383" t="s" s="655">
        <v>2822</v>
      </c>
    </row>
    <row r="384">
      <c r="A384" t="s" s="655">
        <v>3615</v>
      </c>
      <c r="B384" t="s" s="655">
        <v>800</v>
      </c>
      <c r="C384" t="s" s="655">
        <v>3616</v>
      </c>
      <c r="D384" t="s" s="655">
        <v>3362</v>
      </c>
      <c r="E384" t="s" s="655">
        <v>3398</v>
      </c>
      <c r="F384" t="s" s="655">
        <v>3399</v>
      </c>
      <c r="G384" t="s" s="655">
        <v>3411</v>
      </c>
      <c r="H384" t="s" s="655">
        <v>2822</v>
      </c>
    </row>
    <row r="385">
      <c r="A385" t="s" s="655">
        <v>3615</v>
      </c>
      <c r="B385" t="s" s="655">
        <v>800</v>
      </c>
      <c r="C385" t="s" s="655">
        <v>3616</v>
      </c>
      <c r="D385" t="s" s="655">
        <v>3362</v>
      </c>
      <c r="E385" t="s" s="655">
        <v>3401</v>
      </c>
      <c r="F385" t="s" s="655">
        <v>3402</v>
      </c>
      <c r="G385" t="s" s="655">
        <v>3402</v>
      </c>
      <c r="H385" t="s" s="655">
        <v>2822</v>
      </c>
    </row>
    <row r="386">
      <c r="A386" t="s" s="655">
        <v>3615</v>
      </c>
      <c r="B386" t="s" s="655">
        <v>800</v>
      </c>
      <c r="C386" t="s" s="655">
        <v>3616</v>
      </c>
      <c r="D386" t="s" s="655">
        <v>3362</v>
      </c>
      <c r="E386" t="s" s="655">
        <v>3404</v>
      </c>
      <c r="F386" t="s" s="655">
        <v>3405</v>
      </c>
      <c r="G386" t="s" s="655">
        <v>3405</v>
      </c>
      <c r="H386" t="s" s="655">
        <v>2822</v>
      </c>
    </row>
    <row r="387">
      <c r="A387" t="s" s="655">
        <v>3615</v>
      </c>
      <c r="B387" t="s" s="655">
        <v>800</v>
      </c>
      <c r="C387" t="s" s="655">
        <v>3616</v>
      </c>
      <c r="D387" t="s" s="655">
        <v>3362</v>
      </c>
      <c r="E387" t="s" s="655">
        <v>3412</v>
      </c>
      <c r="F387" t="s" s="655">
        <v>3413</v>
      </c>
      <c r="G387" t="s" s="655">
        <v>3413</v>
      </c>
      <c r="H387" t="s" s="655">
        <v>2822</v>
      </c>
    </row>
    <row r="388">
      <c r="A388" t="s" s="655">
        <v>3615</v>
      </c>
      <c r="B388" t="s" s="655">
        <v>800</v>
      </c>
      <c r="C388" t="s" s="655">
        <v>3616</v>
      </c>
      <c r="D388" t="s" s="655">
        <v>3362</v>
      </c>
      <c r="E388" t="s" s="655">
        <v>3414</v>
      </c>
      <c r="F388" t="s" s="655">
        <v>3415</v>
      </c>
      <c r="G388" t="s" s="655">
        <v>3416</v>
      </c>
      <c r="H388" t="s" s="655">
        <v>2822</v>
      </c>
    </row>
    <row r="389">
      <c r="A389" t="s" s="655">
        <v>3615</v>
      </c>
      <c r="B389" t="s" s="655">
        <v>800</v>
      </c>
      <c r="C389" t="s" s="655">
        <v>3616</v>
      </c>
      <c r="D389" t="s" s="655">
        <v>3362</v>
      </c>
      <c r="E389" t="s" s="655">
        <v>3426</v>
      </c>
      <c r="F389" t="s" s="655">
        <v>3427</v>
      </c>
      <c r="G389" t="s" s="655">
        <v>3428</v>
      </c>
      <c r="H389" t="s" s="655">
        <v>2822</v>
      </c>
    </row>
    <row r="390">
      <c r="A390" t="s" s="655">
        <v>3615</v>
      </c>
      <c r="B390" t="s" s="655">
        <v>800</v>
      </c>
      <c r="C390" t="s" s="655">
        <v>3616</v>
      </c>
      <c r="D390" t="s" s="655">
        <v>3362</v>
      </c>
      <c r="E390" t="s" s="655">
        <v>3417</v>
      </c>
      <c r="F390" t="s" s="655">
        <v>3418</v>
      </c>
      <c r="G390" t="s" s="655">
        <v>3429</v>
      </c>
      <c r="H390" t="s" s="655">
        <v>2822</v>
      </c>
    </row>
    <row r="391">
      <c r="A391" t="s" s="655">
        <v>3615</v>
      </c>
      <c r="B391" t="s" s="655">
        <v>800</v>
      </c>
      <c r="C391" t="s" s="655">
        <v>3616</v>
      </c>
      <c r="D391" t="s" s="655">
        <v>3362</v>
      </c>
      <c r="E391" t="s" s="655">
        <v>3430</v>
      </c>
      <c r="F391" t="s" s="655">
        <v>3431</v>
      </c>
      <c r="G391" t="s" s="655">
        <v>3432</v>
      </c>
      <c r="H391" t="s" s="655">
        <v>2822</v>
      </c>
    </row>
    <row r="392">
      <c r="A392" t="s" s="655">
        <v>3615</v>
      </c>
      <c r="B392" t="s" s="655">
        <v>800</v>
      </c>
      <c r="C392" t="s" s="655">
        <v>3616</v>
      </c>
      <c r="D392" t="s" s="655">
        <v>3362</v>
      </c>
      <c r="E392" t="s" s="655">
        <v>3433</v>
      </c>
      <c r="F392" t="s" s="655">
        <v>3434</v>
      </c>
      <c r="G392" t="s" s="655">
        <v>3434</v>
      </c>
      <c r="H392" t="s" s="655">
        <v>2822</v>
      </c>
    </row>
    <row r="393">
      <c r="A393" t="s" s="655">
        <v>3615</v>
      </c>
      <c r="B393" t="s" s="655">
        <v>800</v>
      </c>
      <c r="C393" t="s" s="655">
        <v>3616</v>
      </c>
      <c r="D393" t="s" s="655">
        <v>3362</v>
      </c>
      <c r="E393" t="s" s="655">
        <v>3435</v>
      </c>
      <c r="F393" t="s" s="655">
        <v>3436</v>
      </c>
      <c r="G393" t="s" s="655">
        <v>3436</v>
      </c>
      <c r="H393" t="s" s="655">
        <v>2822</v>
      </c>
    </row>
    <row r="394">
      <c r="A394" t="s" s="655">
        <v>3615</v>
      </c>
      <c r="B394" t="s" s="655">
        <v>800</v>
      </c>
      <c r="C394" t="s" s="655">
        <v>3616</v>
      </c>
      <c r="D394" t="s" s="655">
        <v>3362</v>
      </c>
      <c r="E394" t="s" s="655">
        <v>3437</v>
      </c>
      <c r="F394" t="s" s="655">
        <v>3438</v>
      </c>
      <c r="G394" t="s" s="655">
        <v>3438</v>
      </c>
      <c r="H394" t="s" s="655">
        <v>2822</v>
      </c>
    </row>
    <row r="395">
      <c r="A395" t="s" s="655">
        <v>3615</v>
      </c>
      <c r="B395" t="s" s="655">
        <v>800</v>
      </c>
      <c r="C395" t="s" s="655">
        <v>3616</v>
      </c>
      <c r="D395" t="s" s="655">
        <v>3362</v>
      </c>
      <c r="E395" t="s" s="655">
        <v>3441</v>
      </c>
      <c r="F395" t="s" s="655">
        <v>3442</v>
      </c>
      <c r="G395" t="s" s="655">
        <v>3442</v>
      </c>
      <c r="H395" t="s" s="655">
        <v>2822</v>
      </c>
    </row>
    <row r="396">
      <c r="A396" t="s" s="655">
        <v>3615</v>
      </c>
      <c r="B396" t="s" s="655">
        <v>800</v>
      </c>
      <c r="C396" t="s" s="655">
        <v>3616</v>
      </c>
      <c r="D396" t="s" s="655">
        <v>3362</v>
      </c>
      <c r="E396" t="s" s="655">
        <v>3445</v>
      </c>
      <c r="F396" t="s" s="655">
        <v>3446</v>
      </c>
      <c r="G396" t="s" s="655">
        <v>3446</v>
      </c>
      <c r="H396" t="s" s="655">
        <v>2822</v>
      </c>
    </row>
    <row r="397">
      <c r="A397" t="s" s="655">
        <v>3615</v>
      </c>
      <c r="B397" t="s" s="655">
        <v>800</v>
      </c>
      <c r="C397" t="s" s="655">
        <v>3616</v>
      </c>
      <c r="D397" t="s" s="655">
        <v>3362</v>
      </c>
      <c r="E397" t="s" s="655">
        <v>3447</v>
      </c>
      <c r="F397" t="s" s="655">
        <v>3448</v>
      </c>
      <c r="G397" t="s" s="655">
        <v>3449</v>
      </c>
      <c r="H397" t="s" s="655">
        <v>2822</v>
      </c>
    </row>
    <row r="398">
      <c r="A398" t="s" s="655">
        <v>3615</v>
      </c>
      <c r="B398" t="s" s="655">
        <v>800</v>
      </c>
      <c r="C398" t="s" s="655">
        <v>3616</v>
      </c>
      <c r="D398" t="s" s="655">
        <v>3362</v>
      </c>
      <c r="E398" t="s" s="655">
        <v>3450</v>
      </c>
      <c r="F398" t="s" s="655">
        <v>3451</v>
      </c>
      <c r="G398" t="s" s="655">
        <v>3452</v>
      </c>
      <c r="H398" t="s" s="655">
        <v>2822</v>
      </c>
    </row>
    <row r="399">
      <c r="A399" t="s" s="655">
        <v>3615</v>
      </c>
      <c r="B399" t="s" s="655">
        <v>800</v>
      </c>
      <c r="C399" t="s" s="655">
        <v>3616</v>
      </c>
      <c r="D399" t="s" s="655">
        <v>3362</v>
      </c>
      <c r="E399" t="s" s="655">
        <v>3453</v>
      </c>
      <c r="F399" t="s" s="655">
        <v>3454</v>
      </c>
      <c r="G399" t="s" s="655">
        <v>3454</v>
      </c>
      <c r="H399" t="s" s="655">
        <v>2822</v>
      </c>
    </row>
    <row r="400">
      <c r="A400" t="s" s="655">
        <v>3615</v>
      </c>
      <c r="B400" t="s" s="655">
        <v>800</v>
      </c>
      <c r="C400" t="s" s="655">
        <v>3616</v>
      </c>
      <c r="D400" t="s" s="655">
        <v>3362</v>
      </c>
      <c r="E400" t="s" s="655">
        <v>3455</v>
      </c>
      <c r="F400" t="s" s="655">
        <v>3456</v>
      </c>
      <c r="G400" t="s" s="655">
        <v>3456</v>
      </c>
      <c r="H400" t="s" s="655">
        <v>2822</v>
      </c>
    </row>
    <row r="401">
      <c r="A401" t="s" s="655">
        <v>3615</v>
      </c>
      <c r="B401" t="s" s="655">
        <v>800</v>
      </c>
      <c r="C401" t="s" s="655">
        <v>3616</v>
      </c>
      <c r="D401" t="s" s="655">
        <v>3362</v>
      </c>
      <c r="E401" t="s" s="655">
        <v>3457</v>
      </c>
      <c r="F401" t="s" s="655">
        <v>3458</v>
      </c>
      <c r="G401" t="s" s="655">
        <v>3458</v>
      </c>
      <c r="H401" t="s" s="655">
        <v>2822</v>
      </c>
    </row>
    <row r="402">
      <c r="A402" t="s" s="655">
        <v>3615</v>
      </c>
      <c r="B402" t="s" s="655">
        <v>800</v>
      </c>
      <c r="C402" t="s" s="655">
        <v>3616</v>
      </c>
      <c r="D402" t="s" s="655">
        <v>3362</v>
      </c>
      <c r="E402" t="s" s="655">
        <v>3459</v>
      </c>
      <c r="F402" t="s" s="655">
        <v>3460</v>
      </c>
      <c r="G402" t="s" s="655">
        <v>3460</v>
      </c>
      <c r="H402" t="s" s="655">
        <v>2822</v>
      </c>
    </row>
    <row r="403">
      <c r="A403" t="s" s="655">
        <v>3615</v>
      </c>
      <c r="B403" t="s" s="655">
        <v>800</v>
      </c>
      <c r="C403" t="s" s="655">
        <v>3616</v>
      </c>
      <c r="D403" t="s" s="655">
        <v>3362</v>
      </c>
      <c r="E403" t="s" s="655">
        <v>3461</v>
      </c>
      <c r="F403" t="s" s="655">
        <v>3462</v>
      </c>
      <c r="G403" t="s" s="655">
        <v>3463</v>
      </c>
      <c r="H403" t="s" s="655">
        <v>2822</v>
      </c>
    </row>
    <row r="404">
      <c r="A404" t="s" s="655">
        <v>3617</v>
      </c>
      <c r="B404" t="s" s="655">
        <v>800</v>
      </c>
      <c r="C404" t="s" s="655">
        <v>3618</v>
      </c>
      <c r="D404" t="s" s="655">
        <v>3362</v>
      </c>
      <c r="E404" t="s" s="655">
        <v>3369</v>
      </c>
      <c r="F404" t="s" s="655">
        <v>3370</v>
      </c>
      <c r="G404" t="s" s="655">
        <v>3370</v>
      </c>
      <c r="H404" t="s" s="655">
        <v>2822</v>
      </c>
    </row>
    <row r="405">
      <c r="A405" t="s" s="655">
        <v>3617</v>
      </c>
      <c r="B405" t="s" s="655">
        <v>800</v>
      </c>
      <c r="C405" t="s" s="655">
        <v>3618</v>
      </c>
      <c r="D405" t="s" s="655">
        <v>3362</v>
      </c>
      <c r="E405" t="s" s="655">
        <v>3371</v>
      </c>
      <c r="F405" t="s" s="655">
        <v>3372</v>
      </c>
      <c r="G405" t="s" s="655">
        <v>3372</v>
      </c>
      <c r="H405" t="s" s="655">
        <v>2822</v>
      </c>
    </row>
    <row r="406">
      <c r="A406" t="s" s="655">
        <v>3617</v>
      </c>
      <c r="B406" t="s" s="655">
        <v>800</v>
      </c>
      <c r="C406" t="s" s="655">
        <v>3618</v>
      </c>
      <c r="D406" t="s" s="655">
        <v>3362</v>
      </c>
      <c r="E406" t="s" s="655">
        <v>3375</v>
      </c>
      <c r="F406" t="s" s="655">
        <v>3376</v>
      </c>
      <c r="G406" t="s" s="655">
        <v>3376</v>
      </c>
      <c r="H406" t="s" s="655">
        <v>2822</v>
      </c>
    </row>
    <row r="407">
      <c r="A407" t="s" s="655">
        <v>3617</v>
      </c>
      <c r="B407" t="s" s="655">
        <v>800</v>
      </c>
      <c r="C407" t="s" s="655">
        <v>3618</v>
      </c>
      <c r="D407" t="s" s="655">
        <v>3362</v>
      </c>
      <c r="E407" t="s" s="655">
        <v>3378</v>
      </c>
      <c r="F407" t="s" s="655">
        <v>3379</v>
      </c>
      <c r="G407" t="s" s="655">
        <v>3379</v>
      </c>
      <c r="H407" t="s" s="655">
        <v>2822</v>
      </c>
    </row>
    <row r="408">
      <c r="A408" t="s" s="655">
        <v>3617</v>
      </c>
      <c r="B408" t="s" s="655">
        <v>800</v>
      </c>
      <c r="C408" t="s" s="655">
        <v>3618</v>
      </c>
      <c r="D408" t="s" s="655">
        <v>3362</v>
      </c>
      <c r="E408" t="s" s="655">
        <v>3381</v>
      </c>
      <c r="F408" t="s" s="655">
        <v>3382</v>
      </c>
      <c r="G408" t="s" s="655">
        <v>3382</v>
      </c>
      <c r="H408" t="s" s="655">
        <v>2822</v>
      </c>
    </row>
    <row r="409">
      <c r="A409" t="s" s="655">
        <v>3617</v>
      </c>
      <c r="B409" t="s" s="655">
        <v>800</v>
      </c>
      <c r="C409" t="s" s="655">
        <v>3618</v>
      </c>
      <c r="D409" t="s" s="655">
        <v>3362</v>
      </c>
      <c r="E409" t="s" s="655">
        <v>3383</v>
      </c>
      <c r="F409" t="s" s="655">
        <v>3384</v>
      </c>
      <c r="G409" t="s" s="655">
        <v>3384</v>
      </c>
      <c r="H409" t="s" s="655">
        <v>2822</v>
      </c>
    </row>
    <row r="410">
      <c r="A410" t="s" s="655">
        <v>3617</v>
      </c>
      <c r="B410" t="s" s="655">
        <v>800</v>
      </c>
      <c r="C410" t="s" s="655">
        <v>3618</v>
      </c>
      <c r="D410" t="s" s="655">
        <v>3362</v>
      </c>
      <c r="E410" t="s" s="655">
        <v>3385</v>
      </c>
      <c r="F410" t="s" s="655">
        <v>3386</v>
      </c>
      <c r="G410" t="s" s="655">
        <v>3386</v>
      </c>
      <c r="H410" t="s" s="655">
        <v>2822</v>
      </c>
    </row>
    <row r="411">
      <c r="A411" t="s" s="655">
        <v>3617</v>
      </c>
      <c r="B411" t="s" s="655">
        <v>800</v>
      </c>
      <c r="C411" t="s" s="655">
        <v>3618</v>
      </c>
      <c r="D411" t="s" s="655">
        <v>3362</v>
      </c>
      <c r="E411" t="s" s="655">
        <v>3387</v>
      </c>
      <c r="F411" t="s" s="655">
        <v>3388</v>
      </c>
      <c r="G411" t="s" s="655">
        <v>3424</v>
      </c>
      <c r="H411" t="s" s="655">
        <v>2822</v>
      </c>
    </row>
    <row r="412">
      <c r="A412" t="s" s="655">
        <v>3617</v>
      </c>
      <c r="B412" t="s" s="655">
        <v>800</v>
      </c>
      <c r="C412" t="s" s="655">
        <v>3618</v>
      </c>
      <c r="D412" t="s" s="655">
        <v>3362</v>
      </c>
      <c r="E412" t="s" s="655">
        <v>3390</v>
      </c>
      <c r="F412" t="s" s="655">
        <v>3391</v>
      </c>
      <c r="G412" t="s" s="655">
        <v>3391</v>
      </c>
      <c r="H412" t="s" s="655">
        <v>2822</v>
      </c>
    </row>
    <row r="413">
      <c r="A413" t="s" s="655">
        <v>3617</v>
      </c>
      <c r="B413" t="s" s="655">
        <v>800</v>
      </c>
      <c r="C413" t="s" s="655">
        <v>3618</v>
      </c>
      <c r="D413" t="s" s="655">
        <v>3362</v>
      </c>
      <c r="E413" t="s" s="655">
        <v>3392</v>
      </c>
      <c r="F413" t="s" s="655">
        <v>3393</v>
      </c>
      <c r="G413" t="s" s="655">
        <v>3393</v>
      </c>
      <c r="H413" t="s" s="655">
        <v>2822</v>
      </c>
    </row>
    <row r="414">
      <c r="A414" t="s" s="655">
        <v>3617</v>
      </c>
      <c r="B414" t="s" s="655">
        <v>800</v>
      </c>
      <c r="C414" t="s" s="655">
        <v>3618</v>
      </c>
      <c r="D414" t="s" s="655">
        <v>3362</v>
      </c>
      <c r="E414" t="s" s="655">
        <v>3394</v>
      </c>
      <c r="F414" t="s" s="655">
        <v>3395</v>
      </c>
      <c r="G414" t="s" s="655">
        <v>3395</v>
      </c>
      <c r="H414" t="s" s="655">
        <v>2822</v>
      </c>
    </row>
    <row r="415">
      <c r="A415" t="s" s="655">
        <v>3617</v>
      </c>
      <c r="B415" t="s" s="655">
        <v>800</v>
      </c>
      <c r="C415" t="s" s="655">
        <v>3618</v>
      </c>
      <c r="D415" t="s" s="655">
        <v>3362</v>
      </c>
      <c r="E415" t="s" s="655">
        <v>3396</v>
      </c>
      <c r="F415" t="s" s="655">
        <v>3397</v>
      </c>
      <c r="G415" t="s" s="655">
        <v>3397</v>
      </c>
      <c r="H415" t="s" s="655">
        <v>2822</v>
      </c>
    </row>
    <row r="416">
      <c r="A416" t="s" s="655">
        <v>3617</v>
      </c>
      <c r="B416" t="s" s="655">
        <v>800</v>
      </c>
      <c r="C416" t="s" s="655">
        <v>3618</v>
      </c>
      <c r="D416" t="s" s="655">
        <v>3362</v>
      </c>
      <c r="E416" t="s" s="655">
        <v>3398</v>
      </c>
      <c r="F416" t="s" s="655">
        <v>3399</v>
      </c>
      <c r="G416" t="s" s="655">
        <v>3399</v>
      </c>
      <c r="H416" t="s" s="655">
        <v>2822</v>
      </c>
    </row>
    <row r="417">
      <c r="A417" t="s" s="655">
        <v>3617</v>
      </c>
      <c r="B417" t="s" s="655">
        <v>800</v>
      </c>
      <c r="C417" t="s" s="655">
        <v>3618</v>
      </c>
      <c r="D417" t="s" s="655">
        <v>3362</v>
      </c>
      <c r="E417" t="s" s="655">
        <v>3401</v>
      </c>
      <c r="F417" t="s" s="655">
        <v>3402</v>
      </c>
      <c r="G417" t="s" s="655">
        <v>3402</v>
      </c>
      <c r="H417" t="s" s="655">
        <v>2822</v>
      </c>
    </row>
    <row r="418">
      <c r="A418" t="s" s="655">
        <v>3617</v>
      </c>
      <c r="B418" t="s" s="655">
        <v>800</v>
      </c>
      <c r="C418" t="s" s="655">
        <v>3618</v>
      </c>
      <c r="D418" t="s" s="655">
        <v>3362</v>
      </c>
      <c r="E418" t="s" s="655">
        <v>3404</v>
      </c>
      <c r="F418" t="s" s="655">
        <v>3405</v>
      </c>
      <c r="G418" t="s" s="655">
        <v>3405</v>
      </c>
      <c r="H418" t="s" s="655">
        <v>2822</v>
      </c>
    </row>
    <row r="419">
      <c r="A419" t="s" s="655">
        <v>3617</v>
      </c>
      <c r="B419" t="s" s="655">
        <v>800</v>
      </c>
      <c r="C419" t="s" s="655">
        <v>3618</v>
      </c>
      <c r="D419" t="s" s="655">
        <v>3362</v>
      </c>
      <c r="E419" t="s" s="655">
        <v>3412</v>
      </c>
      <c r="F419" t="s" s="655">
        <v>3413</v>
      </c>
      <c r="G419" t="s" s="655">
        <v>3413</v>
      </c>
      <c r="H419" t="s" s="655">
        <v>2822</v>
      </c>
    </row>
    <row r="420">
      <c r="A420" t="s" s="655">
        <v>3617</v>
      </c>
      <c r="B420" t="s" s="655">
        <v>800</v>
      </c>
      <c r="C420" t="s" s="655">
        <v>3618</v>
      </c>
      <c r="D420" t="s" s="655">
        <v>3362</v>
      </c>
      <c r="E420" t="s" s="655">
        <v>3414</v>
      </c>
      <c r="F420" t="s" s="655">
        <v>3415</v>
      </c>
      <c r="G420" t="s" s="655">
        <v>3416</v>
      </c>
      <c r="H420" t="s" s="655">
        <v>2822</v>
      </c>
    </row>
    <row r="421">
      <c r="A421" t="s" s="655">
        <v>3617</v>
      </c>
      <c r="B421" t="s" s="655">
        <v>800</v>
      </c>
      <c r="C421" t="s" s="655">
        <v>3618</v>
      </c>
      <c r="D421" t="s" s="655">
        <v>3362</v>
      </c>
      <c r="E421" t="s" s="655">
        <v>3426</v>
      </c>
      <c r="F421" t="s" s="655">
        <v>3427</v>
      </c>
      <c r="G421" t="s" s="655">
        <v>3428</v>
      </c>
      <c r="H421" t="s" s="655">
        <v>2822</v>
      </c>
    </row>
    <row r="422">
      <c r="A422" t="s" s="655">
        <v>3617</v>
      </c>
      <c r="B422" t="s" s="655">
        <v>800</v>
      </c>
      <c r="C422" t="s" s="655">
        <v>3618</v>
      </c>
      <c r="D422" t="s" s="655">
        <v>3362</v>
      </c>
      <c r="E422" t="s" s="655">
        <v>3417</v>
      </c>
      <c r="F422" t="s" s="655">
        <v>3418</v>
      </c>
      <c r="G422" t="s" s="655">
        <v>3429</v>
      </c>
      <c r="H422" t="s" s="655">
        <v>2822</v>
      </c>
    </row>
    <row r="423">
      <c r="A423" t="s" s="655">
        <v>3617</v>
      </c>
      <c r="B423" t="s" s="655">
        <v>800</v>
      </c>
      <c r="C423" t="s" s="655">
        <v>3618</v>
      </c>
      <c r="D423" t="s" s="655">
        <v>3362</v>
      </c>
      <c r="E423" t="s" s="655">
        <v>3430</v>
      </c>
      <c r="F423" t="s" s="655">
        <v>3431</v>
      </c>
      <c r="G423" t="s" s="655">
        <v>3432</v>
      </c>
      <c r="H423" t="s" s="655">
        <v>2822</v>
      </c>
    </row>
    <row r="424">
      <c r="A424" t="s" s="655">
        <v>3617</v>
      </c>
      <c r="B424" t="s" s="655">
        <v>800</v>
      </c>
      <c r="C424" t="s" s="655">
        <v>3618</v>
      </c>
      <c r="D424" t="s" s="655">
        <v>3362</v>
      </c>
      <c r="E424" t="s" s="655">
        <v>3433</v>
      </c>
      <c r="F424" t="s" s="655">
        <v>3434</v>
      </c>
      <c r="G424" t="s" s="655">
        <v>3434</v>
      </c>
      <c r="H424" t="s" s="655">
        <v>2822</v>
      </c>
    </row>
    <row r="425">
      <c r="A425" t="s" s="655">
        <v>3617</v>
      </c>
      <c r="B425" t="s" s="655">
        <v>800</v>
      </c>
      <c r="C425" t="s" s="655">
        <v>3618</v>
      </c>
      <c r="D425" t="s" s="655">
        <v>3362</v>
      </c>
      <c r="E425" t="s" s="655">
        <v>3435</v>
      </c>
      <c r="F425" t="s" s="655">
        <v>3436</v>
      </c>
      <c r="G425" t="s" s="655">
        <v>3436</v>
      </c>
      <c r="H425" t="s" s="655">
        <v>2822</v>
      </c>
    </row>
    <row r="426">
      <c r="A426" t="s" s="655">
        <v>3617</v>
      </c>
      <c r="B426" t="s" s="655">
        <v>800</v>
      </c>
      <c r="C426" t="s" s="655">
        <v>3618</v>
      </c>
      <c r="D426" t="s" s="655">
        <v>3362</v>
      </c>
      <c r="E426" t="s" s="655">
        <v>3437</v>
      </c>
      <c r="F426" t="s" s="655">
        <v>3438</v>
      </c>
      <c r="G426" t="s" s="655">
        <v>3438</v>
      </c>
      <c r="H426" t="s" s="655">
        <v>2822</v>
      </c>
    </row>
    <row r="427">
      <c r="A427" t="s" s="655">
        <v>3617</v>
      </c>
      <c r="B427" t="s" s="655">
        <v>800</v>
      </c>
      <c r="C427" t="s" s="655">
        <v>3618</v>
      </c>
      <c r="D427" t="s" s="655">
        <v>3362</v>
      </c>
      <c r="E427" t="s" s="655">
        <v>3441</v>
      </c>
      <c r="F427" t="s" s="655">
        <v>3442</v>
      </c>
      <c r="G427" t="s" s="655">
        <v>3442</v>
      </c>
      <c r="H427" t="s" s="655">
        <v>2822</v>
      </c>
    </row>
    <row r="428">
      <c r="A428" t="s" s="655">
        <v>3617</v>
      </c>
      <c r="B428" t="s" s="655">
        <v>800</v>
      </c>
      <c r="C428" t="s" s="655">
        <v>3618</v>
      </c>
      <c r="D428" t="s" s="655">
        <v>3362</v>
      </c>
      <c r="E428" t="s" s="655">
        <v>3445</v>
      </c>
      <c r="F428" t="s" s="655">
        <v>3446</v>
      </c>
      <c r="G428" t="s" s="655">
        <v>3446</v>
      </c>
      <c r="H428" t="s" s="655">
        <v>2822</v>
      </c>
    </row>
    <row r="429">
      <c r="A429" t="s" s="655">
        <v>3617</v>
      </c>
      <c r="B429" t="s" s="655">
        <v>800</v>
      </c>
      <c r="C429" t="s" s="655">
        <v>3618</v>
      </c>
      <c r="D429" t="s" s="655">
        <v>3362</v>
      </c>
      <c r="E429" t="s" s="655">
        <v>3447</v>
      </c>
      <c r="F429" t="s" s="655">
        <v>3448</v>
      </c>
      <c r="G429" t="s" s="655">
        <v>3449</v>
      </c>
      <c r="H429" t="s" s="655">
        <v>2822</v>
      </c>
    </row>
    <row r="430">
      <c r="A430" t="s" s="655">
        <v>3617</v>
      </c>
      <c r="B430" t="s" s="655">
        <v>800</v>
      </c>
      <c r="C430" t="s" s="655">
        <v>3618</v>
      </c>
      <c r="D430" t="s" s="655">
        <v>3362</v>
      </c>
      <c r="E430" t="s" s="655">
        <v>3450</v>
      </c>
      <c r="F430" t="s" s="655">
        <v>3451</v>
      </c>
      <c r="G430" t="s" s="655">
        <v>3452</v>
      </c>
      <c r="H430" t="s" s="655">
        <v>2822</v>
      </c>
    </row>
    <row r="431">
      <c r="A431" t="s" s="655">
        <v>3617</v>
      </c>
      <c r="B431" t="s" s="655">
        <v>800</v>
      </c>
      <c r="C431" t="s" s="655">
        <v>3618</v>
      </c>
      <c r="D431" t="s" s="655">
        <v>3362</v>
      </c>
      <c r="E431" t="s" s="655">
        <v>3453</v>
      </c>
      <c r="F431" t="s" s="655">
        <v>3454</v>
      </c>
      <c r="G431" t="s" s="655">
        <v>3454</v>
      </c>
      <c r="H431" t="s" s="655">
        <v>2822</v>
      </c>
    </row>
    <row r="432">
      <c r="A432" t="s" s="655">
        <v>3617</v>
      </c>
      <c r="B432" t="s" s="655">
        <v>800</v>
      </c>
      <c r="C432" t="s" s="655">
        <v>3618</v>
      </c>
      <c r="D432" t="s" s="655">
        <v>3362</v>
      </c>
      <c r="E432" t="s" s="655">
        <v>3455</v>
      </c>
      <c r="F432" t="s" s="655">
        <v>3456</v>
      </c>
      <c r="G432" t="s" s="655">
        <v>3456</v>
      </c>
      <c r="H432" t="s" s="655">
        <v>2822</v>
      </c>
    </row>
    <row r="433">
      <c r="A433" t="s" s="655">
        <v>3617</v>
      </c>
      <c r="B433" t="s" s="655">
        <v>800</v>
      </c>
      <c r="C433" t="s" s="655">
        <v>3618</v>
      </c>
      <c r="D433" t="s" s="655">
        <v>3362</v>
      </c>
      <c r="E433" t="s" s="655">
        <v>3457</v>
      </c>
      <c r="F433" t="s" s="655">
        <v>3458</v>
      </c>
      <c r="G433" t="s" s="655">
        <v>3458</v>
      </c>
      <c r="H433" t="s" s="655">
        <v>2822</v>
      </c>
    </row>
    <row r="434">
      <c r="A434" t="s" s="655">
        <v>3617</v>
      </c>
      <c r="B434" t="s" s="655">
        <v>800</v>
      </c>
      <c r="C434" t="s" s="655">
        <v>3618</v>
      </c>
      <c r="D434" t="s" s="655">
        <v>3362</v>
      </c>
      <c r="E434" t="s" s="655">
        <v>3459</v>
      </c>
      <c r="F434" t="s" s="655">
        <v>3460</v>
      </c>
      <c r="G434" t="s" s="655">
        <v>3460</v>
      </c>
      <c r="H434" t="s" s="655">
        <v>2822</v>
      </c>
    </row>
    <row r="435">
      <c r="A435" t="s" s="655">
        <v>3617</v>
      </c>
      <c r="B435" t="s" s="655">
        <v>800</v>
      </c>
      <c r="C435" t="s" s="655">
        <v>3618</v>
      </c>
      <c r="D435" t="s" s="655">
        <v>3362</v>
      </c>
      <c r="E435" t="s" s="655">
        <v>3461</v>
      </c>
      <c r="F435" t="s" s="655">
        <v>3462</v>
      </c>
      <c r="G435" t="s" s="655">
        <v>3462</v>
      </c>
      <c r="H435" t="s" s="655">
        <v>2822</v>
      </c>
    </row>
    <row r="436">
      <c r="A436" t="s" s="655">
        <v>3617</v>
      </c>
      <c r="B436" t="s" s="655">
        <v>800</v>
      </c>
      <c r="C436" t="s" s="655">
        <v>3618</v>
      </c>
      <c r="D436" t="s" s="655">
        <v>3362</v>
      </c>
      <c r="E436" t="s" s="655">
        <v>3464</v>
      </c>
      <c r="F436" t="s" s="655">
        <v>3465</v>
      </c>
      <c r="G436" t="s" s="655">
        <v>3465</v>
      </c>
      <c r="H436" t="s" s="655">
        <v>2822</v>
      </c>
    </row>
    <row r="437">
      <c r="A437" t="s" s="655">
        <v>3617</v>
      </c>
      <c r="B437" t="s" s="655">
        <v>800</v>
      </c>
      <c r="C437" t="s" s="655">
        <v>3618</v>
      </c>
      <c r="D437" t="s" s="655">
        <v>3362</v>
      </c>
      <c r="E437" t="s" s="655">
        <v>3466</v>
      </c>
      <c r="F437" t="s" s="655">
        <v>3467</v>
      </c>
      <c r="G437" t="s" s="655">
        <v>3468</v>
      </c>
      <c r="H437" t="s" s="655">
        <v>2822</v>
      </c>
    </row>
    <row r="438">
      <c r="A438" t="s" s="655">
        <v>3617</v>
      </c>
      <c r="B438" t="s" s="655">
        <v>800</v>
      </c>
      <c r="C438" t="s" s="655">
        <v>3618</v>
      </c>
      <c r="D438" t="s" s="655">
        <v>3362</v>
      </c>
      <c r="E438" t="s" s="655">
        <v>3469</v>
      </c>
      <c r="F438" t="s" s="655">
        <v>3470</v>
      </c>
      <c r="G438" t="s" s="655">
        <v>3470</v>
      </c>
      <c r="H438" t="s" s="655">
        <v>2822</v>
      </c>
    </row>
    <row r="439">
      <c r="A439" t="s" s="655">
        <v>3617</v>
      </c>
      <c r="B439" t="s" s="655">
        <v>800</v>
      </c>
      <c r="C439" t="s" s="655">
        <v>3618</v>
      </c>
      <c r="D439" t="s" s="655">
        <v>3362</v>
      </c>
      <c r="E439" t="s" s="655">
        <v>3471</v>
      </c>
      <c r="F439" t="s" s="655">
        <v>3472</v>
      </c>
      <c r="G439" t="s" s="655">
        <v>3472</v>
      </c>
      <c r="H439" t="s" s="655">
        <v>2822</v>
      </c>
    </row>
    <row r="440">
      <c r="A440" t="s" s="655">
        <v>3617</v>
      </c>
      <c r="B440" t="s" s="655">
        <v>800</v>
      </c>
      <c r="C440" t="s" s="655">
        <v>3618</v>
      </c>
      <c r="D440" t="s" s="655">
        <v>3362</v>
      </c>
      <c r="E440" t="s" s="655">
        <v>3473</v>
      </c>
      <c r="F440" t="s" s="655">
        <v>928</v>
      </c>
      <c r="G440" t="s" s="655">
        <v>928</v>
      </c>
      <c r="H440" t="s" s="655">
        <v>2822</v>
      </c>
    </row>
    <row r="441">
      <c r="A441" t="s" s="655">
        <v>3617</v>
      </c>
      <c r="B441" t="s" s="655">
        <v>800</v>
      </c>
      <c r="C441" t="s" s="655">
        <v>3618</v>
      </c>
      <c r="D441" t="s" s="655">
        <v>3362</v>
      </c>
      <c r="E441" t="s" s="655">
        <v>3474</v>
      </c>
      <c r="F441" t="s" s="655">
        <v>3475</v>
      </c>
      <c r="G441" t="s" s="655">
        <v>3475</v>
      </c>
      <c r="H441" t="s" s="655">
        <v>2822</v>
      </c>
    </row>
    <row r="442">
      <c r="A442" t="s" s="655">
        <v>3617</v>
      </c>
      <c r="B442" t="s" s="655">
        <v>800</v>
      </c>
      <c r="C442" t="s" s="655">
        <v>3618</v>
      </c>
      <c r="D442" t="s" s="655">
        <v>3362</v>
      </c>
      <c r="E442" t="s" s="655">
        <v>3476</v>
      </c>
      <c r="F442" t="s" s="655">
        <v>3477</v>
      </c>
      <c r="G442" t="s" s="655">
        <v>3477</v>
      </c>
      <c r="H442" t="s" s="655">
        <v>2822</v>
      </c>
    </row>
    <row r="443">
      <c r="A443" t="s" s="655">
        <v>3617</v>
      </c>
      <c r="B443" t="s" s="655">
        <v>800</v>
      </c>
      <c r="C443" t="s" s="655">
        <v>3618</v>
      </c>
      <c r="D443" t="s" s="655">
        <v>3362</v>
      </c>
      <c r="E443" t="s" s="655">
        <v>3478</v>
      </c>
      <c r="F443" t="s" s="655">
        <v>3479</v>
      </c>
      <c r="G443" t="s" s="655">
        <v>3479</v>
      </c>
      <c r="H443" t="s" s="655">
        <v>2822</v>
      </c>
    </row>
    <row r="444">
      <c r="A444" t="s" s="655">
        <v>3617</v>
      </c>
      <c r="B444" t="s" s="655">
        <v>800</v>
      </c>
      <c r="C444" t="s" s="655">
        <v>3618</v>
      </c>
      <c r="D444" t="s" s="655">
        <v>3362</v>
      </c>
      <c r="E444" t="s" s="655">
        <v>3480</v>
      </c>
      <c r="F444" t="s" s="655">
        <v>3481</v>
      </c>
      <c r="G444" t="s" s="655">
        <v>3481</v>
      </c>
      <c r="H444" t="s" s="655">
        <v>2822</v>
      </c>
    </row>
    <row r="445">
      <c r="A445" t="s" s="655">
        <v>3617</v>
      </c>
      <c r="B445" t="s" s="655">
        <v>800</v>
      </c>
      <c r="C445" t="s" s="655">
        <v>3618</v>
      </c>
      <c r="D445" t="s" s="655">
        <v>3362</v>
      </c>
      <c r="E445" t="s" s="655">
        <v>3482</v>
      </c>
      <c r="F445" t="s" s="655">
        <v>3483</v>
      </c>
      <c r="G445" t="s" s="655">
        <v>3483</v>
      </c>
      <c r="H445" t="s" s="655">
        <v>2822</v>
      </c>
    </row>
    <row r="446">
      <c r="A446" t="s" s="655">
        <v>3617</v>
      </c>
      <c r="B446" t="s" s="655">
        <v>800</v>
      </c>
      <c r="C446" t="s" s="655">
        <v>3618</v>
      </c>
      <c r="D446" t="s" s="655">
        <v>3362</v>
      </c>
      <c r="E446" t="s" s="655">
        <v>3484</v>
      </c>
      <c r="F446" t="s" s="655">
        <v>3485</v>
      </c>
      <c r="G446" t="s" s="655">
        <v>3485</v>
      </c>
      <c r="H446" t="s" s="655">
        <v>2822</v>
      </c>
    </row>
    <row r="447">
      <c r="A447" t="s" s="655">
        <v>3617</v>
      </c>
      <c r="B447" t="s" s="655">
        <v>800</v>
      </c>
      <c r="C447" t="s" s="655">
        <v>3618</v>
      </c>
      <c r="D447" t="s" s="655">
        <v>3362</v>
      </c>
      <c r="E447" t="s" s="655">
        <v>3486</v>
      </c>
      <c r="F447" t="s" s="655">
        <v>3487</v>
      </c>
      <c r="G447" t="s" s="655">
        <v>3487</v>
      </c>
      <c r="H447" t="s" s="655">
        <v>2822</v>
      </c>
    </row>
    <row r="448">
      <c r="A448" t="s" s="655">
        <v>3617</v>
      </c>
      <c r="B448" t="s" s="655">
        <v>800</v>
      </c>
      <c r="C448" t="s" s="655">
        <v>3618</v>
      </c>
      <c r="D448" t="s" s="655">
        <v>3362</v>
      </c>
      <c r="E448" t="s" s="655">
        <v>3488</v>
      </c>
      <c r="F448" t="s" s="655">
        <v>3489</v>
      </c>
      <c r="G448" t="s" s="655">
        <v>3490</v>
      </c>
      <c r="H448" t="s" s="655">
        <v>2822</v>
      </c>
    </row>
    <row r="449">
      <c r="A449" t="s" s="655">
        <v>3617</v>
      </c>
      <c r="B449" t="s" s="655">
        <v>800</v>
      </c>
      <c r="C449" t="s" s="655">
        <v>3618</v>
      </c>
      <c r="D449" t="s" s="655">
        <v>3362</v>
      </c>
      <c r="E449" t="s" s="655">
        <v>3493</v>
      </c>
      <c r="F449" t="s" s="655">
        <v>3494</v>
      </c>
      <c r="G449" t="s" s="655">
        <v>3495</v>
      </c>
      <c r="H449" t="s" s="655">
        <v>2822</v>
      </c>
    </row>
    <row r="450">
      <c r="A450" t="s" s="655">
        <v>3617</v>
      </c>
      <c r="B450" t="s" s="655">
        <v>800</v>
      </c>
      <c r="C450" t="s" s="655">
        <v>3618</v>
      </c>
      <c r="D450" t="s" s="655">
        <v>3362</v>
      </c>
      <c r="E450" t="s" s="655">
        <v>3496</v>
      </c>
      <c r="F450" t="s" s="655">
        <v>3497</v>
      </c>
      <c r="G450" t="s" s="655">
        <v>3498</v>
      </c>
      <c r="H450" t="s" s="655">
        <v>2822</v>
      </c>
    </row>
    <row r="451">
      <c r="A451" t="s" s="655">
        <v>3617</v>
      </c>
      <c r="B451" t="s" s="655">
        <v>800</v>
      </c>
      <c r="C451" t="s" s="655">
        <v>3618</v>
      </c>
      <c r="D451" t="s" s="655">
        <v>3362</v>
      </c>
      <c r="E451" t="s" s="655">
        <v>3499</v>
      </c>
      <c r="F451" t="s" s="655">
        <v>3500</v>
      </c>
      <c r="G451" t="s" s="655">
        <v>3501</v>
      </c>
      <c r="H451" t="s" s="655">
        <v>2822</v>
      </c>
    </row>
    <row r="452">
      <c r="A452" t="s" s="655">
        <v>3617</v>
      </c>
      <c r="B452" t="s" s="655">
        <v>800</v>
      </c>
      <c r="C452" t="s" s="655">
        <v>3618</v>
      </c>
      <c r="D452" t="s" s="655">
        <v>3362</v>
      </c>
      <c r="E452" t="s" s="655">
        <v>3502</v>
      </c>
      <c r="F452" t="s" s="655">
        <v>3503</v>
      </c>
      <c r="G452" t="s" s="655">
        <v>3504</v>
      </c>
      <c r="H452" t="s" s="655">
        <v>2822</v>
      </c>
    </row>
    <row r="453">
      <c r="A453" t="s" s="655">
        <v>3617</v>
      </c>
      <c r="B453" t="s" s="655">
        <v>800</v>
      </c>
      <c r="C453" t="s" s="655">
        <v>3618</v>
      </c>
      <c r="D453" t="s" s="655">
        <v>3362</v>
      </c>
      <c r="E453" t="s" s="655">
        <v>3505</v>
      </c>
      <c r="F453" t="s" s="655">
        <v>3506</v>
      </c>
      <c r="G453" t="s" s="655">
        <v>3507</v>
      </c>
      <c r="H453" t="s" s="655">
        <v>2822</v>
      </c>
    </row>
    <row r="454">
      <c r="A454" t="s" s="655">
        <v>3617</v>
      </c>
      <c r="B454" t="s" s="655">
        <v>800</v>
      </c>
      <c r="C454" t="s" s="655">
        <v>3618</v>
      </c>
      <c r="D454" t="s" s="655">
        <v>3362</v>
      </c>
      <c r="E454" t="s" s="655">
        <v>3508</v>
      </c>
      <c r="F454" t="s" s="655">
        <v>3509</v>
      </c>
      <c r="G454" t="s" s="655">
        <v>3510</v>
      </c>
      <c r="H454" t="s" s="655">
        <v>2822</v>
      </c>
    </row>
    <row r="455">
      <c r="A455" t="s" s="655">
        <v>3619</v>
      </c>
      <c r="B455" t="s" s="655">
        <v>3620</v>
      </c>
      <c r="C455" t="s" s="655">
        <v>3492</v>
      </c>
      <c r="D455" t="s" s="655">
        <v>3362</v>
      </c>
      <c r="E455" t="s" s="655">
        <v>3447</v>
      </c>
      <c r="F455" t="s" s="655">
        <v>3448</v>
      </c>
      <c r="G455" t="s" s="655">
        <v>3621</v>
      </c>
      <c r="H455" t="s" s="655">
        <v>2822</v>
      </c>
    </row>
    <row r="456">
      <c r="A456" t="s" s="655">
        <v>3619</v>
      </c>
      <c r="B456" t="s" s="655">
        <v>3620</v>
      </c>
      <c r="C456" t="s" s="655">
        <v>3492</v>
      </c>
      <c r="D456" t="s" s="655">
        <v>3362</v>
      </c>
      <c r="E456" t="s" s="655">
        <v>3450</v>
      </c>
      <c r="F456" t="s" s="655">
        <v>3451</v>
      </c>
      <c r="G456" t="s" s="655">
        <v>3452</v>
      </c>
      <c r="H456" t="s" s="655">
        <v>2822</v>
      </c>
    </row>
    <row r="457">
      <c r="A457" t="s" s="655">
        <v>3619</v>
      </c>
      <c r="B457" t="s" s="655">
        <v>3620</v>
      </c>
      <c r="C457" t="s" s="655">
        <v>3492</v>
      </c>
      <c r="D457" t="s" s="655">
        <v>3362</v>
      </c>
      <c r="E457" t="s" s="655">
        <v>3453</v>
      </c>
      <c r="F457" t="s" s="655">
        <v>3454</v>
      </c>
      <c r="G457" t="s" s="655">
        <v>3454</v>
      </c>
      <c r="H457" t="s" s="655">
        <v>2822</v>
      </c>
    </row>
    <row r="458">
      <c r="A458" t="s" s="655">
        <v>3619</v>
      </c>
      <c r="B458" t="s" s="655">
        <v>3620</v>
      </c>
      <c r="C458" t="s" s="655">
        <v>3492</v>
      </c>
      <c r="D458" t="s" s="655">
        <v>3362</v>
      </c>
      <c r="E458" t="s" s="655">
        <v>3455</v>
      </c>
      <c r="F458" t="s" s="655">
        <v>3456</v>
      </c>
      <c r="G458" t="s" s="655">
        <v>3456</v>
      </c>
      <c r="H458" t="s" s="655">
        <v>2822</v>
      </c>
    </row>
    <row r="459">
      <c r="A459" t="s" s="655">
        <v>3619</v>
      </c>
      <c r="B459" t="s" s="655">
        <v>3620</v>
      </c>
      <c r="C459" t="s" s="655">
        <v>3492</v>
      </c>
      <c r="D459" t="s" s="655">
        <v>3362</v>
      </c>
      <c r="E459" t="s" s="655">
        <v>3457</v>
      </c>
      <c r="F459" t="s" s="655">
        <v>3458</v>
      </c>
      <c r="G459" t="s" s="655">
        <v>3458</v>
      </c>
      <c r="H459" t="s" s="655">
        <v>2822</v>
      </c>
    </row>
    <row r="460">
      <c r="A460" t="s" s="655">
        <v>3619</v>
      </c>
      <c r="B460" t="s" s="655">
        <v>3620</v>
      </c>
      <c r="C460" t="s" s="655">
        <v>3492</v>
      </c>
      <c r="D460" t="s" s="655">
        <v>3362</v>
      </c>
      <c r="E460" t="s" s="655">
        <v>3459</v>
      </c>
      <c r="F460" t="s" s="655">
        <v>3460</v>
      </c>
      <c r="G460" t="s" s="655">
        <v>3460</v>
      </c>
      <c r="H460" t="s" s="655">
        <v>2822</v>
      </c>
    </row>
    <row r="461">
      <c r="A461" t="s" s="655">
        <v>3619</v>
      </c>
      <c r="B461" t="s" s="655">
        <v>3620</v>
      </c>
      <c r="C461" t="s" s="655">
        <v>3492</v>
      </c>
      <c r="D461" t="s" s="655">
        <v>3362</v>
      </c>
      <c r="E461" t="s" s="655">
        <v>3461</v>
      </c>
      <c r="F461" t="s" s="655">
        <v>3462</v>
      </c>
      <c r="G461" t="s" s="655">
        <v>3463</v>
      </c>
      <c r="H461" t="s" s="655">
        <v>2822</v>
      </c>
    </row>
    <row r="462">
      <c r="A462" t="s" s="655">
        <v>3619</v>
      </c>
      <c r="B462" t="s" s="655">
        <v>3620</v>
      </c>
      <c r="C462" t="s" s="655">
        <v>3492</v>
      </c>
      <c r="D462" t="s" s="655">
        <v>3362</v>
      </c>
      <c r="E462" t="s" s="655">
        <v>3464</v>
      </c>
      <c r="F462" t="s" s="655">
        <v>3465</v>
      </c>
      <c r="G462" t="s" s="655">
        <v>3465</v>
      </c>
      <c r="H462" t="s" s="655">
        <v>2822</v>
      </c>
    </row>
    <row r="463">
      <c r="A463" t="s" s="655">
        <v>3619</v>
      </c>
      <c r="B463" t="s" s="655">
        <v>3620</v>
      </c>
      <c r="C463" t="s" s="655">
        <v>3492</v>
      </c>
      <c r="D463" t="s" s="655">
        <v>3362</v>
      </c>
      <c r="E463" t="s" s="655">
        <v>3466</v>
      </c>
      <c r="F463" t="s" s="655">
        <v>3467</v>
      </c>
      <c r="G463" t="s" s="655">
        <v>3468</v>
      </c>
      <c r="H463" t="s" s="655">
        <v>2822</v>
      </c>
    </row>
    <row r="464">
      <c r="A464" t="s" s="655">
        <v>3619</v>
      </c>
      <c r="B464" t="s" s="655">
        <v>3620</v>
      </c>
      <c r="C464" t="s" s="655">
        <v>3492</v>
      </c>
      <c r="D464" t="s" s="655">
        <v>3362</v>
      </c>
      <c r="E464" t="s" s="655">
        <v>3469</v>
      </c>
      <c r="F464" t="s" s="655">
        <v>3470</v>
      </c>
      <c r="G464" t="s" s="655">
        <v>3470</v>
      </c>
      <c r="H464" t="s" s="655">
        <v>2822</v>
      </c>
    </row>
    <row r="465">
      <c r="A465" t="s" s="655">
        <v>3619</v>
      </c>
      <c r="B465" t="s" s="655">
        <v>3620</v>
      </c>
      <c r="C465" t="s" s="655">
        <v>3492</v>
      </c>
      <c r="D465" t="s" s="655">
        <v>3362</v>
      </c>
      <c r="E465" t="s" s="655">
        <v>3471</v>
      </c>
      <c r="F465" t="s" s="655">
        <v>3472</v>
      </c>
      <c r="G465" t="s" s="655">
        <v>3472</v>
      </c>
      <c r="H465" t="s" s="655">
        <v>2822</v>
      </c>
    </row>
    <row r="466">
      <c r="A466" t="s" s="655">
        <v>3619</v>
      </c>
      <c r="B466" t="s" s="655">
        <v>3620</v>
      </c>
      <c r="C466" t="s" s="655">
        <v>3492</v>
      </c>
      <c r="D466" t="s" s="655">
        <v>3362</v>
      </c>
      <c r="E466" t="s" s="655">
        <v>3473</v>
      </c>
      <c r="F466" t="s" s="655">
        <v>928</v>
      </c>
      <c r="G466" t="s" s="655">
        <v>928</v>
      </c>
      <c r="H466" t="s" s="655">
        <v>2822</v>
      </c>
    </row>
    <row r="467">
      <c r="A467" t="s" s="655">
        <v>3619</v>
      </c>
      <c r="B467" t="s" s="655">
        <v>3620</v>
      </c>
      <c r="C467" t="s" s="655">
        <v>3492</v>
      </c>
      <c r="D467" t="s" s="655">
        <v>3362</v>
      </c>
      <c r="E467" t="s" s="655">
        <v>3474</v>
      </c>
      <c r="F467" t="s" s="655">
        <v>3475</v>
      </c>
      <c r="G467" t="s" s="655">
        <v>3475</v>
      </c>
      <c r="H467" t="s" s="655">
        <v>2822</v>
      </c>
    </row>
    <row r="468">
      <c r="A468" t="s" s="655">
        <v>3619</v>
      </c>
      <c r="B468" t="s" s="655">
        <v>3620</v>
      </c>
      <c r="C468" t="s" s="655">
        <v>3492</v>
      </c>
      <c r="D468" t="s" s="655">
        <v>3362</v>
      </c>
      <c r="E468" t="s" s="655">
        <v>3476</v>
      </c>
      <c r="F468" t="s" s="655">
        <v>3477</v>
      </c>
      <c r="G468" t="s" s="655">
        <v>3477</v>
      </c>
      <c r="H468" t="s" s="655">
        <v>2822</v>
      </c>
    </row>
    <row r="469">
      <c r="A469" t="s" s="655">
        <v>3619</v>
      </c>
      <c r="B469" t="s" s="655">
        <v>3620</v>
      </c>
      <c r="C469" t="s" s="655">
        <v>3492</v>
      </c>
      <c r="D469" t="s" s="655">
        <v>3362</v>
      </c>
      <c r="E469" t="s" s="655">
        <v>3478</v>
      </c>
      <c r="F469" t="s" s="655">
        <v>3479</v>
      </c>
      <c r="G469" t="s" s="655">
        <v>3479</v>
      </c>
      <c r="H469" t="s" s="655">
        <v>2822</v>
      </c>
    </row>
    <row r="470">
      <c r="A470" t="s" s="655">
        <v>3619</v>
      </c>
      <c r="B470" t="s" s="655">
        <v>3620</v>
      </c>
      <c r="C470" t="s" s="655">
        <v>3492</v>
      </c>
      <c r="D470" t="s" s="655">
        <v>3362</v>
      </c>
      <c r="E470" t="s" s="655">
        <v>3480</v>
      </c>
      <c r="F470" t="s" s="655">
        <v>3481</v>
      </c>
      <c r="G470" t="s" s="655">
        <v>3481</v>
      </c>
      <c r="H470" t="s" s="655">
        <v>2822</v>
      </c>
    </row>
    <row r="471">
      <c r="A471" t="s" s="655">
        <v>3619</v>
      </c>
      <c r="B471" t="s" s="655">
        <v>3620</v>
      </c>
      <c r="C471" t="s" s="655">
        <v>3492</v>
      </c>
      <c r="D471" t="s" s="655">
        <v>3362</v>
      </c>
      <c r="E471" t="s" s="655">
        <v>3482</v>
      </c>
      <c r="F471" t="s" s="655">
        <v>3483</v>
      </c>
      <c r="G471" t="s" s="655">
        <v>3483</v>
      </c>
      <c r="H471" t="s" s="655">
        <v>2822</v>
      </c>
    </row>
    <row r="472">
      <c r="A472" t="s" s="655">
        <v>3619</v>
      </c>
      <c r="B472" t="s" s="655">
        <v>3620</v>
      </c>
      <c r="C472" t="s" s="655">
        <v>3492</v>
      </c>
      <c r="D472" t="s" s="655">
        <v>3362</v>
      </c>
      <c r="E472" t="s" s="655">
        <v>3484</v>
      </c>
      <c r="F472" t="s" s="655">
        <v>3485</v>
      </c>
      <c r="G472" t="s" s="655">
        <v>3485</v>
      </c>
      <c r="H472" t="s" s="655">
        <v>2822</v>
      </c>
    </row>
    <row r="473">
      <c r="A473" t="s" s="655">
        <v>3619</v>
      </c>
      <c r="B473" t="s" s="655">
        <v>3620</v>
      </c>
      <c r="C473" t="s" s="655">
        <v>3492</v>
      </c>
      <c r="D473" t="s" s="655">
        <v>3362</v>
      </c>
      <c r="E473" t="s" s="655">
        <v>3486</v>
      </c>
      <c r="F473" t="s" s="655">
        <v>3487</v>
      </c>
      <c r="G473" t="s" s="655">
        <v>3487</v>
      </c>
      <c r="H473" t="s" s="655">
        <v>2822</v>
      </c>
    </row>
    <row r="474">
      <c r="A474" t="s" s="655">
        <v>3619</v>
      </c>
      <c r="B474" t="s" s="655">
        <v>3620</v>
      </c>
      <c r="C474" t="s" s="655">
        <v>3492</v>
      </c>
      <c r="D474" t="s" s="655">
        <v>3362</v>
      </c>
      <c r="E474" t="s" s="655">
        <v>3488</v>
      </c>
      <c r="F474" t="s" s="655">
        <v>3489</v>
      </c>
      <c r="G474" t="s" s="655">
        <v>3490</v>
      </c>
      <c r="H474" t="s" s="655">
        <v>2822</v>
      </c>
    </row>
    <row r="475">
      <c r="A475" t="s" s="655">
        <v>3619</v>
      </c>
      <c r="B475" t="s" s="655">
        <v>3620</v>
      </c>
      <c r="C475" t="s" s="655">
        <v>3492</v>
      </c>
      <c r="D475" t="s" s="655">
        <v>3362</v>
      </c>
      <c r="E475" t="s" s="655">
        <v>3493</v>
      </c>
      <c r="F475" t="s" s="655">
        <v>3494</v>
      </c>
      <c r="G475" t="s" s="655">
        <v>3495</v>
      </c>
      <c r="H475" t="s" s="655">
        <v>2822</v>
      </c>
    </row>
    <row r="476">
      <c r="A476" t="s" s="655">
        <v>3619</v>
      </c>
      <c r="B476" t="s" s="655">
        <v>3620</v>
      </c>
      <c r="C476" t="s" s="655">
        <v>3492</v>
      </c>
      <c r="D476" t="s" s="655">
        <v>3362</v>
      </c>
      <c r="E476" t="s" s="655">
        <v>3496</v>
      </c>
      <c r="F476" t="s" s="655">
        <v>3497</v>
      </c>
      <c r="G476" t="s" s="655">
        <v>3498</v>
      </c>
      <c r="H476" t="s" s="655">
        <v>2822</v>
      </c>
    </row>
    <row r="477">
      <c r="A477" t="s" s="655">
        <v>3619</v>
      </c>
      <c r="B477" t="s" s="655">
        <v>3620</v>
      </c>
      <c r="C477" t="s" s="655">
        <v>3492</v>
      </c>
      <c r="D477" t="s" s="655">
        <v>3362</v>
      </c>
      <c r="E477" t="s" s="655">
        <v>3499</v>
      </c>
      <c r="F477" t="s" s="655">
        <v>3500</v>
      </c>
      <c r="G477" t="s" s="655">
        <v>3501</v>
      </c>
      <c r="H477" t="s" s="655">
        <v>2822</v>
      </c>
    </row>
    <row r="478">
      <c r="A478" t="s" s="655">
        <v>3619</v>
      </c>
      <c r="B478" t="s" s="655">
        <v>3620</v>
      </c>
      <c r="C478" t="s" s="655">
        <v>3492</v>
      </c>
      <c r="D478" t="s" s="655">
        <v>3362</v>
      </c>
      <c r="E478" t="s" s="655">
        <v>3502</v>
      </c>
      <c r="F478" t="s" s="655">
        <v>3503</v>
      </c>
      <c r="G478" t="s" s="655">
        <v>3504</v>
      </c>
      <c r="H478" t="s" s="655">
        <v>2822</v>
      </c>
    </row>
    <row r="479">
      <c r="A479" t="s" s="655">
        <v>3619</v>
      </c>
      <c r="B479" t="s" s="655">
        <v>3620</v>
      </c>
      <c r="C479" t="s" s="655">
        <v>3492</v>
      </c>
      <c r="D479" t="s" s="655">
        <v>3362</v>
      </c>
      <c r="E479" t="s" s="655">
        <v>3505</v>
      </c>
      <c r="F479" t="s" s="655">
        <v>3506</v>
      </c>
      <c r="G479" t="s" s="655">
        <v>3507</v>
      </c>
      <c r="H479" t="s" s="655">
        <v>2822</v>
      </c>
    </row>
    <row r="480">
      <c r="A480" t="s" s="655">
        <v>3619</v>
      </c>
      <c r="B480" t="s" s="655">
        <v>3620</v>
      </c>
      <c r="C480" t="s" s="655">
        <v>3492</v>
      </c>
      <c r="D480" t="s" s="655">
        <v>3362</v>
      </c>
      <c r="E480" t="s" s="655">
        <v>3508</v>
      </c>
      <c r="F480" t="s" s="655">
        <v>3509</v>
      </c>
      <c r="G480" t="s" s="655">
        <v>3510</v>
      </c>
      <c r="H480" t="s" s="655">
        <v>2822</v>
      </c>
    </row>
    <row r="481">
      <c r="A481" t="s" s="655">
        <v>3619</v>
      </c>
      <c r="B481" t="s" s="655">
        <v>3620</v>
      </c>
      <c r="C481" t="s" s="655">
        <v>3492</v>
      </c>
      <c r="D481" t="s" s="655">
        <v>3362</v>
      </c>
      <c r="E481" t="s" s="655">
        <v>3511</v>
      </c>
      <c r="F481" t="s" s="655">
        <v>3512</v>
      </c>
      <c r="G481" t="s" s="655">
        <v>3513</v>
      </c>
      <c r="H481" t="s" s="655">
        <v>2822</v>
      </c>
    </row>
    <row r="482">
      <c r="A482" t="s" s="655">
        <v>3619</v>
      </c>
      <c r="B482" t="s" s="655">
        <v>3620</v>
      </c>
      <c r="C482" t="s" s="655">
        <v>3492</v>
      </c>
      <c r="D482" t="s" s="655">
        <v>3362</v>
      </c>
      <c r="E482" t="s" s="655">
        <v>3514</v>
      </c>
      <c r="F482" t="s" s="655">
        <v>3515</v>
      </c>
      <c r="G482" t="s" s="655">
        <v>3516</v>
      </c>
      <c r="H482" t="s" s="655">
        <v>2822</v>
      </c>
    </row>
    <row r="483">
      <c r="A483" t="s" s="655">
        <v>3619</v>
      </c>
      <c r="B483" t="s" s="655">
        <v>3620</v>
      </c>
      <c r="C483" t="s" s="655">
        <v>3492</v>
      </c>
      <c r="D483" t="s" s="655">
        <v>3362</v>
      </c>
      <c r="E483" t="s" s="655">
        <v>3517</v>
      </c>
      <c r="F483" t="s" s="655">
        <v>3518</v>
      </c>
      <c r="G483" t="s" s="655">
        <v>3519</v>
      </c>
      <c r="H483" t="s" s="655">
        <v>2822</v>
      </c>
    </row>
    <row r="484">
      <c r="A484" t="s" s="655">
        <v>3619</v>
      </c>
      <c r="B484" t="s" s="655">
        <v>3620</v>
      </c>
      <c r="C484" t="s" s="655">
        <v>3492</v>
      </c>
      <c r="D484" t="s" s="655">
        <v>3362</v>
      </c>
      <c r="E484" t="s" s="655">
        <v>3520</v>
      </c>
      <c r="F484" t="s" s="655">
        <v>3025</v>
      </c>
      <c r="G484" t="s" s="655">
        <v>3609</v>
      </c>
      <c r="H484" t="s" s="655">
        <v>2822</v>
      </c>
    </row>
    <row r="485">
      <c r="A485" t="s" s="655">
        <v>3619</v>
      </c>
      <c r="B485" t="s" s="655">
        <v>3620</v>
      </c>
      <c r="C485" t="s" s="655">
        <v>3492</v>
      </c>
      <c r="D485" t="s" s="655">
        <v>3362</v>
      </c>
      <c r="E485" t="s" s="655">
        <v>3522</v>
      </c>
      <c r="F485" t="s" s="655">
        <v>3523</v>
      </c>
      <c r="G485" t="s" s="655">
        <v>3524</v>
      </c>
      <c r="H485" t="s" s="655">
        <v>2822</v>
      </c>
    </row>
    <row r="486">
      <c r="A486" t="s" s="655">
        <v>3619</v>
      </c>
      <c r="B486" t="s" s="655">
        <v>3620</v>
      </c>
      <c r="C486" t="s" s="655">
        <v>3492</v>
      </c>
      <c r="D486" t="s" s="655">
        <v>3362</v>
      </c>
      <c r="E486" t="s" s="655">
        <v>3525</v>
      </c>
      <c r="F486" t="s" s="655">
        <v>3526</v>
      </c>
      <c r="G486" t="s" s="655">
        <v>3527</v>
      </c>
      <c r="H486" t="s" s="655">
        <v>2822</v>
      </c>
    </row>
    <row r="487">
      <c r="A487" t="s" s="655">
        <v>3619</v>
      </c>
      <c r="B487" t="s" s="655">
        <v>3620</v>
      </c>
      <c r="C487" t="s" s="655">
        <v>3492</v>
      </c>
      <c r="D487" t="s" s="655">
        <v>3362</v>
      </c>
      <c r="E487" t="s" s="655">
        <v>3528</v>
      </c>
      <c r="F487" t="s" s="655">
        <v>3529</v>
      </c>
      <c r="G487" t="s" s="655">
        <v>3530</v>
      </c>
      <c r="H487" t="s" s="655">
        <v>2822</v>
      </c>
    </row>
    <row r="488">
      <c r="A488" t="s" s="655">
        <v>3619</v>
      </c>
      <c r="B488" t="s" s="655">
        <v>3620</v>
      </c>
      <c r="C488" t="s" s="655">
        <v>3492</v>
      </c>
      <c r="D488" t="s" s="655">
        <v>3362</v>
      </c>
      <c r="E488" t="s" s="655">
        <v>3531</v>
      </c>
      <c r="F488" t="s" s="655">
        <v>3532</v>
      </c>
      <c r="G488" t="s" s="655">
        <v>3622</v>
      </c>
      <c r="H488" t="s" s="655">
        <v>2822</v>
      </c>
    </row>
    <row r="489">
      <c r="A489" t="s" s="655">
        <v>3623</v>
      </c>
      <c r="B489" t="s" s="655">
        <v>3620</v>
      </c>
      <c r="C489" t="s" s="655">
        <v>3492</v>
      </c>
      <c r="D489" t="s" s="655">
        <v>3362</v>
      </c>
      <c r="E489" t="s" s="655">
        <v>3466</v>
      </c>
      <c r="F489" t="s" s="655">
        <v>3467</v>
      </c>
      <c r="G489" t="s" s="655">
        <v>3468</v>
      </c>
      <c r="H489" t="s" s="655">
        <v>2822</v>
      </c>
    </row>
    <row r="490">
      <c r="A490" t="s" s="655">
        <v>3623</v>
      </c>
      <c r="B490" t="s" s="655">
        <v>3620</v>
      </c>
      <c r="C490" t="s" s="655">
        <v>3492</v>
      </c>
      <c r="D490" t="s" s="655">
        <v>3362</v>
      </c>
      <c r="E490" t="s" s="655">
        <v>3469</v>
      </c>
      <c r="F490" t="s" s="655">
        <v>3470</v>
      </c>
      <c r="G490" t="s" s="655">
        <v>3470</v>
      </c>
      <c r="H490" t="s" s="655">
        <v>2822</v>
      </c>
    </row>
    <row r="491">
      <c r="A491" t="s" s="655">
        <v>3623</v>
      </c>
      <c r="B491" t="s" s="655">
        <v>3620</v>
      </c>
      <c r="C491" t="s" s="655">
        <v>3492</v>
      </c>
      <c r="D491" t="s" s="655">
        <v>3362</v>
      </c>
      <c r="E491" t="s" s="655">
        <v>3471</v>
      </c>
      <c r="F491" t="s" s="655">
        <v>3472</v>
      </c>
      <c r="G491" t="s" s="655">
        <v>3472</v>
      </c>
      <c r="H491" t="s" s="655">
        <v>2822</v>
      </c>
    </row>
    <row r="492">
      <c r="A492" t="s" s="655">
        <v>3623</v>
      </c>
      <c r="B492" t="s" s="655">
        <v>3620</v>
      </c>
      <c r="C492" t="s" s="655">
        <v>3492</v>
      </c>
      <c r="D492" t="s" s="655">
        <v>3362</v>
      </c>
      <c r="E492" t="s" s="655">
        <v>3473</v>
      </c>
      <c r="F492" t="s" s="655">
        <v>928</v>
      </c>
      <c r="G492" t="s" s="655">
        <v>928</v>
      </c>
      <c r="H492" t="s" s="655">
        <v>2822</v>
      </c>
    </row>
    <row r="493">
      <c r="A493" t="s" s="655">
        <v>3623</v>
      </c>
      <c r="B493" t="s" s="655">
        <v>3620</v>
      </c>
      <c r="C493" t="s" s="655">
        <v>3492</v>
      </c>
      <c r="D493" t="s" s="655">
        <v>3362</v>
      </c>
      <c r="E493" t="s" s="655">
        <v>3474</v>
      </c>
      <c r="F493" t="s" s="655">
        <v>3475</v>
      </c>
      <c r="G493" t="s" s="655">
        <v>3475</v>
      </c>
      <c r="H493" t="s" s="655">
        <v>2822</v>
      </c>
    </row>
    <row r="494">
      <c r="A494" t="s" s="655">
        <v>3623</v>
      </c>
      <c r="B494" t="s" s="655">
        <v>3620</v>
      </c>
      <c r="C494" t="s" s="655">
        <v>3492</v>
      </c>
      <c r="D494" t="s" s="655">
        <v>3362</v>
      </c>
      <c r="E494" t="s" s="655">
        <v>3476</v>
      </c>
      <c r="F494" t="s" s="655">
        <v>3477</v>
      </c>
      <c r="G494" t="s" s="655">
        <v>3477</v>
      </c>
      <c r="H494" t="s" s="655">
        <v>2822</v>
      </c>
    </row>
    <row r="495">
      <c r="A495" t="s" s="655">
        <v>3623</v>
      </c>
      <c r="B495" t="s" s="655">
        <v>3620</v>
      </c>
      <c r="C495" t="s" s="655">
        <v>3492</v>
      </c>
      <c r="D495" t="s" s="655">
        <v>3362</v>
      </c>
      <c r="E495" t="s" s="655">
        <v>3478</v>
      </c>
      <c r="F495" t="s" s="655">
        <v>3479</v>
      </c>
      <c r="G495" t="s" s="655">
        <v>3479</v>
      </c>
      <c r="H495" t="s" s="655">
        <v>2822</v>
      </c>
    </row>
    <row r="496">
      <c r="A496" t="s" s="655">
        <v>3623</v>
      </c>
      <c r="B496" t="s" s="655">
        <v>3620</v>
      </c>
      <c r="C496" t="s" s="655">
        <v>3492</v>
      </c>
      <c r="D496" t="s" s="655">
        <v>3362</v>
      </c>
      <c r="E496" t="s" s="655">
        <v>3480</v>
      </c>
      <c r="F496" t="s" s="655">
        <v>3481</v>
      </c>
      <c r="G496" t="s" s="655">
        <v>3481</v>
      </c>
      <c r="H496" t="s" s="655">
        <v>2822</v>
      </c>
    </row>
    <row r="497">
      <c r="A497" t="s" s="655">
        <v>3623</v>
      </c>
      <c r="B497" t="s" s="655">
        <v>3620</v>
      </c>
      <c r="C497" t="s" s="655">
        <v>3492</v>
      </c>
      <c r="D497" t="s" s="655">
        <v>3362</v>
      </c>
      <c r="E497" t="s" s="655">
        <v>3482</v>
      </c>
      <c r="F497" t="s" s="655">
        <v>3483</v>
      </c>
      <c r="G497" t="s" s="655">
        <v>3483</v>
      </c>
      <c r="H497" t="s" s="655">
        <v>2822</v>
      </c>
    </row>
    <row r="498">
      <c r="A498" t="s" s="655">
        <v>3623</v>
      </c>
      <c r="B498" t="s" s="655">
        <v>3620</v>
      </c>
      <c r="C498" t="s" s="655">
        <v>3492</v>
      </c>
      <c r="D498" t="s" s="655">
        <v>3362</v>
      </c>
      <c r="E498" t="s" s="655">
        <v>3484</v>
      </c>
      <c r="F498" t="s" s="655">
        <v>3485</v>
      </c>
      <c r="G498" t="s" s="655">
        <v>3485</v>
      </c>
      <c r="H498" t="s" s="655">
        <v>2822</v>
      </c>
    </row>
    <row r="499">
      <c r="A499" t="s" s="655">
        <v>3623</v>
      </c>
      <c r="B499" t="s" s="655">
        <v>3620</v>
      </c>
      <c r="C499" t="s" s="655">
        <v>3492</v>
      </c>
      <c r="D499" t="s" s="655">
        <v>3362</v>
      </c>
      <c r="E499" t="s" s="655">
        <v>3486</v>
      </c>
      <c r="F499" t="s" s="655">
        <v>3487</v>
      </c>
      <c r="G499" t="s" s="655">
        <v>3487</v>
      </c>
      <c r="H499" t="s" s="655">
        <v>2822</v>
      </c>
    </row>
    <row r="500">
      <c r="A500" t="s" s="655">
        <v>3623</v>
      </c>
      <c r="B500" t="s" s="655">
        <v>3620</v>
      </c>
      <c r="C500" t="s" s="655">
        <v>3492</v>
      </c>
      <c r="D500" t="s" s="655">
        <v>3362</v>
      </c>
      <c r="E500" t="s" s="655">
        <v>3488</v>
      </c>
      <c r="F500" t="s" s="655">
        <v>3489</v>
      </c>
      <c r="G500" t="s" s="655">
        <v>3490</v>
      </c>
      <c r="H500" t="s" s="655">
        <v>2822</v>
      </c>
    </row>
    <row r="501">
      <c r="A501" t="s" s="655">
        <v>3623</v>
      </c>
      <c r="B501" t="s" s="655">
        <v>3620</v>
      </c>
      <c r="C501" t="s" s="655">
        <v>3492</v>
      </c>
      <c r="D501" t="s" s="655">
        <v>3362</v>
      </c>
      <c r="E501" t="s" s="655">
        <v>3493</v>
      </c>
      <c r="F501" t="s" s="655">
        <v>3494</v>
      </c>
      <c r="G501" t="s" s="655">
        <v>3495</v>
      </c>
      <c r="H501" t="s" s="655">
        <v>2822</v>
      </c>
    </row>
    <row r="502">
      <c r="A502" t="s" s="655">
        <v>3623</v>
      </c>
      <c r="B502" t="s" s="655">
        <v>3620</v>
      </c>
      <c r="C502" t="s" s="655">
        <v>3492</v>
      </c>
      <c r="D502" t="s" s="655">
        <v>3362</v>
      </c>
      <c r="E502" t="s" s="655">
        <v>3496</v>
      </c>
      <c r="F502" t="s" s="655">
        <v>3497</v>
      </c>
      <c r="G502" t="s" s="655">
        <v>3498</v>
      </c>
      <c r="H502" t="s" s="655">
        <v>2822</v>
      </c>
    </row>
    <row r="503">
      <c r="A503" t="s" s="655">
        <v>3623</v>
      </c>
      <c r="B503" t="s" s="655">
        <v>3620</v>
      </c>
      <c r="C503" t="s" s="655">
        <v>3492</v>
      </c>
      <c r="D503" t="s" s="655">
        <v>3362</v>
      </c>
      <c r="E503" t="s" s="655">
        <v>3499</v>
      </c>
      <c r="F503" t="s" s="655">
        <v>3500</v>
      </c>
      <c r="G503" t="s" s="655">
        <v>3501</v>
      </c>
      <c r="H503" t="s" s="655">
        <v>2822</v>
      </c>
    </row>
    <row r="504">
      <c r="A504" t="s" s="655">
        <v>3623</v>
      </c>
      <c r="B504" t="s" s="655">
        <v>3620</v>
      </c>
      <c r="C504" t="s" s="655">
        <v>3492</v>
      </c>
      <c r="D504" t="s" s="655">
        <v>3362</v>
      </c>
      <c r="E504" t="s" s="655">
        <v>3502</v>
      </c>
      <c r="F504" t="s" s="655">
        <v>3503</v>
      </c>
      <c r="G504" t="s" s="655">
        <v>3504</v>
      </c>
      <c r="H504" t="s" s="655">
        <v>2822</v>
      </c>
    </row>
    <row r="505">
      <c r="A505" t="s" s="655">
        <v>3623</v>
      </c>
      <c r="B505" t="s" s="655">
        <v>3620</v>
      </c>
      <c r="C505" t="s" s="655">
        <v>3492</v>
      </c>
      <c r="D505" t="s" s="655">
        <v>3362</v>
      </c>
      <c r="E505" t="s" s="655">
        <v>3505</v>
      </c>
      <c r="F505" t="s" s="655">
        <v>3506</v>
      </c>
      <c r="G505" t="s" s="655">
        <v>3507</v>
      </c>
      <c r="H505" t="s" s="655">
        <v>2822</v>
      </c>
    </row>
    <row r="506">
      <c r="A506" t="s" s="655">
        <v>3623</v>
      </c>
      <c r="B506" t="s" s="655">
        <v>3620</v>
      </c>
      <c r="C506" t="s" s="655">
        <v>3492</v>
      </c>
      <c r="D506" t="s" s="655">
        <v>3362</v>
      </c>
      <c r="E506" t="s" s="655">
        <v>3508</v>
      </c>
      <c r="F506" t="s" s="655">
        <v>3509</v>
      </c>
      <c r="G506" t="s" s="655">
        <v>3510</v>
      </c>
      <c r="H506" t="s" s="655">
        <v>2822</v>
      </c>
    </row>
    <row r="507">
      <c r="A507" t="s" s="655">
        <v>3623</v>
      </c>
      <c r="B507" t="s" s="655">
        <v>3620</v>
      </c>
      <c r="C507" t="s" s="655">
        <v>3492</v>
      </c>
      <c r="D507" t="s" s="655">
        <v>3362</v>
      </c>
      <c r="E507" t="s" s="655">
        <v>3511</v>
      </c>
      <c r="F507" t="s" s="655">
        <v>3512</v>
      </c>
      <c r="G507" t="s" s="655">
        <v>3513</v>
      </c>
      <c r="H507" t="s" s="655">
        <v>2822</v>
      </c>
    </row>
    <row r="508">
      <c r="A508" t="s" s="655">
        <v>3623</v>
      </c>
      <c r="B508" t="s" s="655">
        <v>3620</v>
      </c>
      <c r="C508" t="s" s="655">
        <v>3492</v>
      </c>
      <c r="D508" t="s" s="655">
        <v>3362</v>
      </c>
      <c r="E508" t="s" s="655">
        <v>3514</v>
      </c>
      <c r="F508" t="s" s="655">
        <v>3515</v>
      </c>
      <c r="G508" t="s" s="655">
        <v>3516</v>
      </c>
      <c r="H508" t="s" s="655">
        <v>2822</v>
      </c>
    </row>
    <row r="509">
      <c r="A509" t="s" s="655">
        <v>3623</v>
      </c>
      <c r="B509" t="s" s="655">
        <v>3620</v>
      </c>
      <c r="C509" t="s" s="655">
        <v>3492</v>
      </c>
      <c r="D509" t="s" s="655">
        <v>3362</v>
      </c>
      <c r="E509" t="s" s="655">
        <v>3517</v>
      </c>
      <c r="F509" t="s" s="655">
        <v>3518</v>
      </c>
      <c r="G509" t="s" s="655">
        <v>3519</v>
      </c>
      <c r="H509" t="s" s="655">
        <v>2822</v>
      </c>
    </row>
    <row r="510">
      <c r="A510" t="s" s="655">
        <v>3623</v>
      </c>
      <c r="B510" t="s" s="655">
        <v>3620</v>
      </c>
      <c r="C510" t="s" s="655">
        <v>3492</v>
      </c>
      <c r="D510" t="s" s="655">
        <v>3362</v>
      </c>
      <c r="E510" t="s" s="655">
        <v>3520</v>
      </c>
      <c r="F510" t="s" s="655">
        <v>3025</v>
      </c>
      <c r="G510" t="s" s="655">
        <v>3609</v>
      </c>
      <c r="H510" t="s" s="655">
        <v>2822</v>
      </c>
    </row>
    <row r="511">
      <c r="A511" t="s" s="655">
        <v>3623</v>
      </c>
      <c r="B511" t="s" s="655">
        <v>3620</v>
      </c>
      <c r="C511" t="s" s="655">
        <v>3492</v>
      </c>
      <c r="D511" t="s" s="655">
        <v>3362</v>
      </c>
      <c r="E511" t="s" s="655">
        <v>3522</v>
      </c>
      <c r="F511" t="s" s="655">
        <v>3523</v>
      </c>
      <c r="G511" t="s" s="655">
        <v>3524</v>
      </c>
      <c r="H511" t="s" s="655">
        <v>2822</v>
      </c>
    </row>
    <row r="512">
      <c r="A512" t="s" s="655">
        <v>3623</v>
      </c>
      <c r="B512" t="s" s="655">
        <v>3620</v>
      </c>
      <c r="C512" t="s" s="655">
        <v>3492</v>
      </c>
      <c r="D512" t="s" s="655">
        <v>3362</v>
      </c>
      <c r="E512" t="s" s="655">
        <v>3525</v>
      </c>
      <c r="F512" t="s" s="655">
        <v>3526</v>
      </c>
      <c r="G512" t="s" s="655">
        <v>3527</v>
      </c>
      <c r="H512" t="s" s="655">
        <v>2822</v>
      </c>
    </row>
    <row r="513">
      <c r="A513" t="s" s="655">
        <v>3623</v>
      </c>
      <c r="B513" t="s" s="655">
        <v>3620</v>
      </c>
      <c r="C513" t="s" s="655">
        <v>3492</v>
      </c>
      <c r="D513" t="s" s="655">
        <v>3362</v>
      </c>
      <c r="E513" t="s" s="655">
        <v>3528</v>
      </c>
      <c r="F513" t="s" s="655">
        <v>3529</v>
      </c>
      <c r="G513" t="s" s="655">
        <v>3530</v>
      </c>
      <c r="H513" t="s" s="655">
        <v>2822</v>
      </c>
    </row>
    <row r="514">
      <c r="A514" t="s" s="655">
        <v>3623</v>
      </c>
      <c r="B514" t="s" s="655">
        <v>3620</v>
      </c>
      <c r="C514" t="s" s="655">
        <v>3492</v>
      </c>
      <c r="D514" t="s" s="655">
        <v>3362</v>
      </c>
      <c r="E514" t="s" s="655">
        <v>3531</v>
      </c>
      <c r="F514" t="s" s="655">
        <v>3532</v>
      </c>
      <c r="G514" t="s" s="655">
        <v>3622</v>
      </c>
      <c r="H514" t="s" s="655">
        <v>2822</v>
      </c>
    </row>
    <row r="515">
      <c r="A515" t="s" s="654">
        <v>3624</v>
      </c>
      <c r="B515" t="s" s="654">
        <v>3620</v>
      </c>
      <c r="C515" t="s" s="654">
        <v>3492</v>
      </c>
      <c r="D515" t="s" s="654">
        <v>3362</v>
      </c>
      <c r="E515" t="s" s="654">
        <v>3531</v>
      </c>
      <c r="F515" t="s" s="654">
        <v>3532</v>
      </c>
      <c r="G515" t="s" s="654">
        <v>3622</v>
      </c>
      <c r="H515" t="s" s="654">
        <v>2822</v>
      </c>
    </row>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D3"/>
    <mergeCell ref="A4:D4"/>
    <mergeCell ref="A5:C5"/>
    <mergeCell ref="A6:D6"/>
  </mergeCells>
  <hyperlinks>
    <hyperlink ref="A1" location="Index!A1" display="Go to Index" xr:uid="{00000000-0004-0000-3E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X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6.1640625" collapsed="false"/>
    <col min="2" max="2" customWidth="true" width="30.1640625" collapsed="false"/>
    <col min="3" max="3" customWidth="true" width="43.1640625" collapsed="false"/>
    <col min="4" max="4" customWidth="true" width="38.1640625" collapsed="false"/>
    <col min="5" max="24" customWidth="true" width="9.0" collapsed="false"/>
  </cols>
  <sheetData>
    <row r="1" spans="1:24" ht="14.25" customHeight="1" x14ac:dyDescent="0.15">
      <c r="A1" s="9" t="s">
        <v>6</v>
      </c>
    </row>
    <row r="3" spans="1:24" ht="14.25" customHeight="1" x14ac:dyDescent="0.25">
      <c r="A3" s="470" t="s">
        <v>737</v>
      </c>
      <c r="B3" s="453"/>
      <c r="C3" s="453"/>
      <c r="D3" s="454"/>
      <c r="E3" s="6"/>
      <c r="F3" s="6"/>
      <c r="G3" s="6"/>
      <c r="H3" s="6"/>
      <c r="I3" s="6"/>
      <c r="J3" s="6"/>
      <c r="K3" s="6"/>
      <c r="L3" s="6"/>
      <c r="M3" s="6"/>
      <c r="N3" s="6"/>
      <c r="O3" s="6"/>
      <c r="P3" s="6"/>
      <c r="Q3" s="6"/>
      <c r="R3" s="6"/>
      <c r="S3" s="6"/>
      <c r="T3" s="6"/>
      <c r="U3" s="6"/>
      <c r="V3" s="6"/>
      <c r="W3" s="6"/>
      <c r="X3" s="6"/>
    </row>
    <row r="4" spans="1:24" ht="14.25" customHeight="1" x14ac:dyDescent="0.25">
      <c r="A4" s="429"/>
      <c r="B4" s="430"/>
      <c r="C4" s="430"/>
      <c r="D4" s="431"/>
      <c r="E4" s="6"/>
      <c r="F4" s="6"/>
      <c r="G4" s="6"/>
      <c r="H4" s="6"/>
      <c r="I4" s="6"/>
      <c r="J4" s="6"/>
      <c r="K4" s="6"/>
      <c r="L4" s="6"/>
      <c r="M4" s="6"/>
      <c r="N4" s="6"/>
      <c r="O4" s="6"/>
      <c r="P4" s="6"/>
      <c r="Q4" s="6"/>
      <c r="R4" s="6"/>
      <c r="S4" s="6"/>
      <c r="T4" s="6"/>
      <c r="U4" s="6"/>
      <c r="V4" s="6"/>
      <c r="W4" s="6"/>
      <c r="X4" s="6"/>
    </row>
    <row r="5" spans="1:24" ht="14.25" customHeight="1" x14ac:dyDescent="0.2">
      <c r="A5" s="459" t="s">
        <v>727</v>
      </c>
      <c r="B5" s="453"/>
      <c r="C5" s="12" t="s">
        <v>3625</v>
      </c>
      <c r="D5" s="13"/>
      <c r="E5" s="380"/>
      <c r="F5" s="7"/>
      <c r="G5" s="7"/>
      <c r="H5" s="7"/>
      <c r="I5" s="7"/>
      <c r="J5" s="7"/>
      <c r="K5" s="7"/>
      <c r="L5" s="7"/>
      <c r="M5" s="7"/>
      <c r="N5" s="7"/>
      <c r="O5" s="7"/>
      <c r="P5" s="7"/>
      <c r="Q5" s="7"/>
      <c r="R5" s="7"/>
      <c r="S5" s="7"/>
      <c r="T5" s="7"/>
      <c r="U5" s="7"/>
      <c r="V5" s="7"/>
      <c r="W5" s="7"/>
      <c r="X5" s="7"/>
    </row>
    <row r="6" spans="1:24" ht="14.25" customHeight="1" x14ac:dyDescent="0.2">
      <c r="A6" s="333"/>
      <c r="B6" s="334"/>
      <c r="C6" s="405"/>
      <c r="D6" s="406"/>
      <c r="E6" s="380"/>
      <c r="F6" s="7"/>
      <c r="G6" s="7"/>
      <c r="H6" s="7"/>
      <c r="I6" s="7"/>
      <c r="J6" s="7"/>
      <c r="K6" s="7"/>
      <c r="L6" s="7"/>
      <c r="M6" s="7"/>
      <c r="N6" s="7"/>
      <c r="O6" s="7"/>
      <c r="P6" s="7"/>
      <c r="Q6" s="7"/>
      <c r="R6" s="7"/>
      <c r="S6" s="7"/>
      <c r="T6" s="7"/>
      <c r="U6" s="7"/>
      <c r="V6" s="7"/>
      <c r="W6" s="7"/>
      <c r="X6" s="7"/>
    </row>
    <row r="7" spans="1:24" ht="14.25" customHeight="1" x14ac:dyDescent="0.15">
      <c r="A7" s="348" t="s">
        <v>728</v>
      </c>
      <c r="B7" s="348" t="s">
        <v>729</v>
      </c>
      <c r="C7" s="348" t="s">
        <v>730</v>
      </c>
      <c r="D7" s="348" t="s">
        <v>731</v>
      </c>
      <c r="E7" s="15"/>
      <c r="F7" s="15"/>
      <c r="G7" s="15"/>
      <c r="H7" s="15"/>
      <c r="I7" s="15"/>
      <c r="J7" s="15"/>
      <c r="K7" s="15"/>
      <c r="L7" s="15"/>
      <c r="M7" s="15"/>
      <c r="N7" s="15"/>
      <c r="O7" s="15"/>
      <c r="P7" s="15"/>
      <c r="Q7" s="15"/>
      <c r="R7" s="15"/>
      <c r="S7" s="15"/>
      <c r="T7" s="15"/>
      <c r="U7" s="15"/>
      <c r="V7" s="15"/>
      <c r="W7" s="15"/>
      <c r="X7" s="15"/>
    </row>
    <row r="8">
      <c r="A8" t="s" s="656">
        <v>3626</v>
      </c>
      <c r="B8" t="s" s="656">
        <v>3627</v>
      </c>
      <c r="C8" t="s" s="656">
        <v>3628</v>
      </c>
      <c r="D8" t="s" s="657">
        <v>3629</v>
      </c>
    </row>
    <row r="9">
      <c r="A9" t="s" s="656">
        <v>3630</v>
      </c>
      <c r="B9" t="s" s="656">
        <v>3631</v>
      </c>
      <c r="C9" t="s" s="656">
        <v>3632</v>
      </c>
      <c r="D9" t="s" s="657">
        <v>3633</v>
      </c>
    </row>
    <row r="10">
      <c r="A10" t="s" s="656">
        <v>3630</v>
      </c>
      <c r="B10" t="s" s="656">
        <v>3634</v>
      </c>
      <c r="C10" t="s" s="656">
        <v>3632</v>
      </c>
      <c r="D10" t="s" s="657">
        <v>3633</v>
      </c>
    </row>
    <row r="11">
      <c r="A11" t="s" s="656">
        <v>3635</v>
      </c>
      <c r="B11" t="s" s="656">
        <v>3636</v>
      </c>
      <c r="C11" t="s" s="656">
        <v>3637</v>
      </c>
      <c r="D11" t="s" s="657">
        <v>3638</v>
      </c>
    </row>
    <row r="12">
      <c r="A12" t="s" s="656">
        <v>3635</v>
      </c>
      <c r="B12" t="s" s="656">
        <v>3636</v>
      </c>
      <c r="C12" t="s" s="656">
        <v>3639</v>
      </c>
      <c r="D12" t="s" s="657">
        <v>3638</v>
      </c>
    </row>
    <row r="13">
      <c r="A13" t="s" s="656">
        <v>3635</v>
      </c>
      <c r="B13" t="s" s="656">
        <v>3640</v>
      </c>
      <c r="C13" t="s" s="656">
        <v>3641</v>
      </c>
      <c r="D13" t="s" s="657">
        <v>3642</v>
      </c>
    </row>
    <row r="14">
      <c r="A14" t="s" s="656">
        <v>3635</v>
      </c>
      <c r="B14" t="s" s="656">
        <v>3643</v>
      </c>
      <c r="C14" t="s" s="656">
        <v>3644</v>
      </c>
      <c r="D14" t="s" s="657">
        <v>3645</v>
      </c>
    </row>
    <row r="15">
      <c r="A15" t="s" s="656">
        <v>3646</v>
      </c>
      <c r="B15" t="s" s="656">
        <v>3647</v>
      </c>
      <c r="C15" t="s" s="656">
        <v>3648</v>
      </c>
      <c r="D15" t="s" s="657">
        <v>3649</v>
      </c>
    </row>
    <row r="16">
      <c r="A16" t="s" s="656">
        <v>3650</v>
      </c>
      <c r="B16" t="s" s="656">
        <v>3651</v>
      </c>
      <c r="C16" t="s" s="656">
        <v>3652</v>
      </c>
      <c r="D16" t="s" s="657">
        <v>3653</v>
      </c>
    </row>
    <row r="17">
      <c r="A17" t="s" s="656">
        <v>3654</v>
      </c>
      <c r="B17" t="s" s="656">
        <v>3655</v>
      </c>
      <c r="C17" t="s" s="656">
        <v>3656</v>
      </c>
      <c r="D17" t="s" s="657">
        <v>3657</v>
      </c>
    </row>
    <row r="18">
      <c r="A18" t="s" s="656">
        <v>3658</v>
      </c>
      <c r="B18" t="s" s="656">
        <v>3659</v>
      </c>
      <c r="C18" t="s" s="656">
        <v>3660</v>
      </c>
      <c r="D18" t="s" s="657">
        <v>3657</v>
      </c>
    </row>
    <row r="19">
      <c r="A19" t="s" s="656">
        <v>3658</v>
      </c>
      <c r="B19" t="s" s="656">
        <v>3659</v>
      </c>
      <c r="C19" t="s" s="656">
        <v>3656</v>
      </c>
      <c r="D19" t="s" s="657">
        <v>3657</v>
      </c>
    </row>
    <row r="20">
      <c r="A20" t="s" s="656">
        <v>3658</v>
      </c>
      <c r="B20" t="s" s="656">
        <v>3661</v>
      </c>
      <c r="C20" t="s" s="656">
        <v>3656</v>
      </c>
      <c r="D20" t="s" s="657">
        <v>3657</v>
      </c>
    </row>
    <row r="21">
      <c r="A21" t="s" s="656">
        <v>3658</v>
      </c>
      <c r="B21" t="s" s="656">
        <v>3655</v>
      </c>
      <c r="C21" t="s" s="656">
        <v>3660</v>
      </c>
      <c r="D21" t="s" s="657">
        <v>3657</v>
      </c>
    </row>
    <row r="22">
      <c r="A22" t="s" s="656">
        <v>3658</v>
      </c>
      <c r="B22" t="s" s="656">
        <v>3662</v>
      </c>
      <c r="C22" t="s" s="656">
        <v>3663</v>
      </c>
      <c r="D22" t="s" s="657">
        <v>3664</v>
      </c>
    </row>
    <row r="23">
      <c r="A23" t="s" s="656">
        <v>3665</v>
      </c>
      <c r="B23" t="s" s="656">
        <v>3666</v>
      </c>
      <c r="C23" t="s" s="656">
        <v>3667</v>
      </c>
      <c r="D23" t="s" s="657">
        <v>3668</v>
      </c>
    </row>
    <row r="24">
      <c r="A24" t="s" s="656">
        <v>3669</v>
      </c>
      <c r="B24" t="s" s="656">
        <v>3670</v>
      </c>
      <c r="C24" s="656"/>
      <c r="D24" t="s" s="657">
        <v>3671</v>
      </c>
    </row>
    <row r="25">
      <c r="A25" t="s" s="656">
        <v>3669</v>
      </c>
      <c r="B25" t="s" s="656">
        <v>3672</v>
      </c>
      <c r="C25" t="s" s="656">
        <v>3673</v>
      </c>
      <c r="D25" t="s" s="657">
        <v>3674</v>
      </c>
    </row>
    <row r="26">
      <c r="A26" t="s" s="656">
        <v>3669</v>
      </c>
      <c r="B26" t="s" s="656">
        <v>3675</v>
      </c>
      <c r="C26" t="s" s="656">
        <v>3676</v>
      </c>
      <c r="D26" t="s" s="657">
        <v>3677</v>
      </c>
    </row>
    <row r="27">
      <c r="A27" t="s" s="656">
        <v>3669</v>
      </c>
      <c r="B27" t="s" s="656">
        <v>3678</v>
      </c>
      <c r="C27" t="s" s="656">
        <v>3679</v>
      </c>
      <c r="D27" t="s" s="657">
        <v>3680</v>
      </c>
    </row>
    <row r="28">
      <c r="A28" t="s" s="656">
        <v>3669</v>
      </c>
      <c r="B28" t="s" s="656">
        <v>3681</v>
      </c>
      <c r="C28" t="s" s="656">
        <v>3682</v>
      </c>
      <c r="D28" t="s" s="657">
        <v>3683</v>
      </c>
    </row>
    <row r="29">
      <c r="A29" t="s" s="656">
        <v>3669</v>
      </c>
      <c r="B29" t="s" s="656">
        <v>3684</v>
      </c>
      <c r="C29" t="s" s="656">
        <v>3682</v>
      </c>
      <c r="D29" t="s" s="657">
        <v>3683</v>
      </c>
    </row>
    <row r="30">
      <c r="A30" t="s" s="656">
        <v>3685</v>
      </c>
      <c r="B30" t="s" s="656">
        <v>3686</v>
      </c>
      <c r="C30" t="s" s="656">
        <v>3687</v>
      </c>
      <c r="D30" t="s" s="657">
        <v>3688</v>
      </c>
    </row>
    <row r="31">
      <c r="A31" t="s" s="656">
        <v>3689</v>
      </c>
      <c r="B31" t="s" s="656">
        <v>3690</v>
      </c>
      <c r="C31" t="s" s="656">
        <v>3691</v>
      </c>
      <c r="D31" t="s" s="657">
        <v>3692</v>
      </c>
    </row>
    <row r="32">
      <c r="A32" t="s" s="656">
        <v>3693</v>
      </c>
      <c r="B32" t="s" s="656">
        <v>3694</v>
      </c>
      <c r="C32" t="s" s="656">
        <v>3695</v>
      </c>
      <c r="D32" t="s" s="657">
        <v>3696</v>
      </c>
    </row>
    <row r="33">
      <c r="A33" t="s" s="656">
        <v>3697</v>
      </c>
      <c r="B33" t="s" s="656">
        <v>3698</v>
      </c>
      <c r="C33" s="656"/>
      <c r="D33" t="s" s="657">
        <v>3699</v>
      </c>
    </row>
    <row r="34">
      <c r="A34" t="s" s="656">
        <v>3700</v>
      </c>
      <c r="B34" t="s" s="656">
        <v>3701</v>
      </c>
      <c r="C34" s="656"/>
      <c r="D34" t="s" s="657">
        <v>3702</v>
      </c>
    </row>
    <row r="35">
      <c r="A35" t="s" s="656">
        <v>3703</v>
      </c>
      <c r="B35" t="s" s="656">
        <v>3704</v>
      </c>
      <c r="C35" t="s" s="656">
        <v>3705</v>
      </c>
      <c r="D35" t="s" s="657">
        <v>3706</v>
      </c>
    </row>
    <row r="36">
      <c r="A36" t="s" s="656">
        <v>3703</v>
      </c>
      <c r="B36" t="s" s="656">
        <v>3707</v>
      </c>
      <c r="C36" t="s" s="656">
        <v>3708</v>
      </c>
      <c r="D36" t="s" s="657">
        <v>3709</v>
      </c>
    </row>
    <row r="37">
      <c r="A37" t="s" s="656">
        <v>3703</v>
      </c>
      <c r="B37" t="s" s="656">
        <v>3710</v>
      </c>
      <c r="C37" t="s" s="656">
        <v>3711</v>
      </c>
      <c r="D37" t="s" s="657">
        <v>3712</v>
      </c>
    </row>
    <row r="38">
      <c r="A38" t="s" s="656">
        <v>3703</v>
      </c>
      <c r="B38" t="s" s="656">
        <v>3713</v>
      </c>
      <c r="C38" t="s" s="656">
        <v>3714</v>
      </c>
      <c r="D38" t="s" s="657">
        <v>3715</v>
      </c>
    </row>
    <row r="39">
      <c r="A39" t="s" s="656">
        <v>3716</v>
      </c>
      <c r="B39" t="s" s="656">
        <v>3717</v>
      </c>
      <c r="C39" t="s" s="656">
        <v>3718</v>
      </c>
      <c r="D39" t="s" s="657">
        <v>3719</v>
      </c>
    </row>
    <row r="40">
      <c r="A40" t="s" s="656">
        <v>3720</v>
      </c>
      <c r="B40" t="s" s="656">
        <v>3721</v>
      </c>
      <c r="C40" t="s" s="656">
        <v>3722</v>
      </c>
      <c r="D40" t="s" s="657">
        <v>3723</v>
      </c>
    </row>
    <row r="41">
      <c r="A41" t="s" s="656">
        <v>3720</v>
      </c>
      <c r="B41" t="s" s="656">
        <v>3724</v>
      </c>
      <c r="C41" t="s" s="656">
        <v>3725</v>
      </c>
      <c r="D41" t="s" s="657">
        <v>3726</v>
      </c>
    </row>
    <row r="42">
      <c r="A42" t="s" s="656">
        <v>3720</v>
      </c>
      <c r="B42" t="s" s="656">
        <v>3727</v>
      </c>
      <c r="C42" t="s" s="656">
        <v>3728</v>
      </c>
      <c r="D42" t="s" s="657">
        <v>3729</v>
      </c>
    </row>
    <row r="43">
      <c r="A43" t="s" s="656">
        <v>3730</v>
      </c>
      <c r="B43" t="s" s="656">
        <v>3731</v>
      </c>
      <c r="C43" t="s" s="656">
        <v>3732</v>
      </c>
      <c r="D43" t="s" s="657">
        <v>3733</v>
      </c>
    </row>
    <row r="44">
      <c r="A44" t="s" s="656">
        <v>3734</v>
      </c>
      <c r="B44" t="s" s="656">
        <v>3735</v>
      </c>
      <c r="C44" t="s" s="656">
        <v>3736</v>
      </c>
      <c r="D44" t="s" s="657">
        <v>3737</v>
      </c>
    </row>
    <row r="45">
      <c r="A45" t="s" s="656">
        <v>3734</v>
      </c>
      <c r="B45" t="s" s="656">
        <v>3738</v>
      </c>
      <c r="C45" t="s" s="656">
        <v>3739</v>
      </c>
      <c r="D45" t="s" s="657">
        <v>3740</v>
      </c>
    </row>
    <row r="46">
      <c r="A46" t="s" s="656">
        <v>3741</v>
      </c>
      <c r="B46" t="s" s="656">
        <v>3742</v>
      </c>
      <c r="C46" t="s" s="656">
        <v>3743</v>
      </c>
      <c r="D46" t="s" s="657">
        <v>3744</v>
      </c>
    </row>
    <row r="47">
      <c r="A47" t="s" s="656">
        <v>3745</v>
      </c>
      <c r="B47" t="s" s="656">
        <v>3746</v>
      </c>
      <c r="C47" s="656"/>
      <c r="D47" t="s" s="657">
        <v>3747</v>
      </c>
    </row>
    <row r="48">
      <c r="A48" t="s" s="656">
        <v>3748</v>
      </c>
      <c r="B48" t="s" s="656">
        <v>3749</v>
      </c>
      <c r="C48" t="s" s="656">
        <v>3750</v>
      </c>
      <c r="D48" t="s" s="657">
        <v>3751</v>
      </c>
    </row>
    <row r="49">
      <c r="A49" t="s" s="656">
        <v>3752</v>
      </c>
      <c r="B49" t="s" s="656">
        <v>3753</v>
      </c>
      <c r="C49" t="s" s="656">
        <v>3754</v>
      </c>
      <c r="D49" t="s" s="657">
        <v>3755</v>
      </c>
    </row>
    <row r="50">
      <c r="A50" t="s" s="656">
        <v>3752</v>
      </c>
      <c r="B50" t="s" s="656">
        <v>3756</v>
      </c>
      <c r="C50" t="s" s="656">
        <v>3757</v>
      </c>
      <c r="D50" t="s" s="657">
        <v>3758</v>
      </c>
    </row>
    <row r="51">
      <c r="A51" t="s" s="656">
        <v>3759</v>
      </c>
      <c r="B51" t="s" s="656">
        <v>3760</v>
      </c>
      <c r="C51" t="s" s="656">
        <v>3761</v>
      </c>
      <c r="D51" t="s" s="657">
        <v>3762</v>
      </c>
    </row>
    <row r="52">
      <c r="A52" t="s" s="656">
        <v>3763</v>
      </c>
      <c r="B52" t="s" s="656">
        <v>3764</v>
      </c>
      <c r="C52" t="s" s="656">
        <v>3765</v>
      </c>
      <c r="D52" t="s" s="657">
        <v>3766</v>
      </c>
    </row>
    <row r="53">
      <c r="A53" t="s" s="656">
        <v>3763</v>
      </c>
      <c r="B53" t="s" s="656">
        <v>3767</v>
      </c>
      <c r="C53" t="s" s="656">
        <v>3768</v>
      </c>
      <c r="D53" t="s" s="657">
        <v>3769</v>
      </c>
    </row>
    <row r="54">
      <c r="A54" t="s" s="656">
        <v>3770</v>
      </c>
      <c r="B54" t="s" s="656">
        <v>3771</v>
      </c>
      <c r="C54" t="s" s="656">
        <v>3772</v>
      </c>
      <c r="D54" t="s" s="657">
        <v>3773</v>
      </c>
    </row>
    <row r="55">
      <c r="A55" t="s" s="656">
        <v>3774</v>
      </c>
      <c r="B55" t="s" s="656">
        <v>3775</v>
      </c>
      <c r="C55" t="s" s="656">
        <v>3776</v>
      </c>
      <c r="D55" t="s" s="657">
        <v>3777</v>
      </c>
    </row>
    <row r="56">
      <c r="A56" t="s" s="656">
        <v>3778</v>
      </c>
      <c r="B56" t="s" s="656">
        <v>3779</v>
      </c>
      <c r="C56" s="656"/>
      <c r="D56" t="s" s="657">
        <v>3780</v>
      </c>
    </row>
    <row r="57">
      <c r="A57" t="s" s="656">
        <v>3781</v>
      </c>
      <c r="B57" t="s" s="656">
        <v>3782</v>
      </c>
      <c r="C57" t="s" s="656">
        <v>3783</v>
      </c>
      <c r="D57" t="s" s="657">
        <v>3784</v>
      </c>
    </row>
    <row r="58">
      <c r="A58" t="s" s="656">
        <v>3781</v>
      </c>
      <c r="B58" t="s" s="656">
        <v>3785</v>
      </c>
      <c r="C58" t="s" s="656">
        <v>3786</v>
      </c>
      <c r="D58" t="s" s="657">
        <v>3787</v>
      </c>
    </row>
    <row r="59">
      <c r="A59" t="s" s="656">
        <v>3781</v>
      </c>
      <c r="B59" t="s" s="656">
        <v>3788</v>
      </c>
      <c r="C59" t="s" s="656">
        <v>3789</v>
      </c>
      <c r="D59" t="s" s="657">
        <v>3790</v>
      </c>
    </row>
    <row r="60">
      <c r="A60" t="s" s="656">
        <v>3781</v>
      </c>
      <c r="B60" t="s" s="656">
        <v>3791</v>
      </c>
      <c r="C60" t="s" s="656">
        <v>3792</v>
      </c>
      <c r="D60" t="s" s="657">
        <v>3793</v>
      </c>
    </row>
    <row r="61">
      <c r="A61" t="s" s="656">
        <v>3794</v>
      </c>
      <c r="B61" t="s" s="656">
        <v>3795</v>
      </c>
      <c r="C61" t="s" s="656">
        <v>3776</v>
      </c>
      <c r="D61" t="s" s="657">
        <v>3796</v>
      </c>
    </row>
    <row r="62">
      <c r="A62" t="s" s="656">
        <v>3797</v>
      </c>
      <c r="B62" t="s" s="656">
        <v>3798</v>
      </c>
      <c r="C62" t="s" s="656">
        <v>3799</v>
      </c>
      <c r="D62" t="s" s="657">
        <v>3800</v>
      </c>
    </row>
    <row r="63">
      <c r="A63" t="s" s="656">
        <v>3801</v>
      </c>
      <c r="B63" t="s" s="656">
        <v>3802</v>
      </c>
      <c r="C63" t="s" s="656">
        <v>3803</v>
      </c>
      <c r="D63" t="s" s="657">
        <v>3804</v>
      </c>
    </row>
    <row r="64">
      <c r="A64" t="s" s="656">
        <v>3801</v>
      </c>
      <c r="B64" t="s" s="656">
        <v>3805</v>
      </c>
      <c r="C64" t="s" s="656">
        <v>3806</v>
      </c>
      <c r="D64" t="s" s="657">
        <v>3807</v>
      </c>
    </row>
    <row r="65">
      <c r="A65" t="s" s="656">
        <v>3808</v>
      </c>
      <c r="B65" t="s" s="656">
        <v>3809</v>
      </c>
      <c r="C65" t="s" s="656">
        <v>3810</v>
      </c>
      <c r="D65" t="s" s="657">
        <v>3811</v>
      </c>
    </row>
    <row r="66">
      <c r="A66" t="s" s="656">
        <v>3812</v>
      </c>
      <c r="B66" t="s" s="656">
        <v>3813</v>
      </c>
      <c r="C66" t="s" s="656">
        <v>3814</v>
      </c>
      <c r="D66" t="s" s="657">
        <v>3815</v>
      </c>
    </row>
    <row r="67">
      <c r="A67" t="s" s="656">
        <v>3816</v>
      </c>
      <c r="B67" t="s" s="656">
        <v>3817</v>
      </c>
      <c r="C67" t="s" s="656">
        <v>3818</v>
      </c>
      <c r="D67" t="s" s="657">
        <v>3819</v>
      </c>
    </row>
    <row r="68">
      <c r="A68" t="s" s="656">
        <v>3820</v>
      </c>
      <c r="B68" t="s" s="656">
        <v>3821</v>
      </c>
      <c r="C68" t="s" s="656">
        <v>3822</v>
      </c>
      <c r="D68" t="s" s="657">
        <v>3823</v>
      </c>
    </row>
    <row r="69">
      <c r="A69" t="s" s="656">
        <v>3820</v>
      </c>
      <c r="B69" t="s" s="656">
        <v>3824</v>
      </c>
      <c r="C69" t="s" s="656">
        <v>3825</v>
      </c>
      <c r="D69" t="s" s="657">
        <v>3826</v>
      </c>
    </row>
    <row r="70">
      <c r="A70" t="s" s="656">
        <v>3820</v>
      </c>
      <c r="B70" t="s" s="656">
        <v>3827</v>
      </c>
      <c r="C70" t="s" s="656">
        <v>3776</v>
      </c>
      <c r="D70" t="s" s="657">
        <v>3828</v>
      </c>
    </row>
    <row r="71">
      <c r="A71" t="s" s="656">
        <v>3829</v>
      </c>
      <c r="B71" t="s" s="656">
        <v>3830</v>
      </c>
      <c r="C71" t="s" s="656">
        <v>3831</v>
      </c>
      <c r="D71" t="s" s="657">
        <v>3832</v>
      </c>
    </row>
    <row r="72">
      <c r="A72" t="s" s="656">
        <v>3829</v>
      </c>
      <c r="B72" t="s" s="656">
        <v>3833</v>
      </c>
      <c r="C72" t="s" s="656">
        <v>3834</v>
      </c>
      <c r="D72" t="s" s="657">
        <v>3835</v>
      </c>
    </row>
    <row r="73">
      <c r="A73" t="s" s="656">
        <v>3836</v>
      </c>
      <c r="B73" t="s" s="656">
        <v>3837</v>
      </c>
      <c r="C73" t="s" s="656">
        <v>3838</v>
      </c>
      <c r="D73" t="s" s="657">
        <v>3839</v>
      </c>
    </row>
    <row r="74">
      <c r="A74" t="s" s="656">
        <v>3840</v>
      </c>
      <c r="B74" t="s" s="656">
        <v>3841</v>
      </c>
      <c r="C74" t="s" s="656">
        <v>3842</v>
      </c>
      <c r="D74" t="s" s="657">
        <v>3843</v>
      </c>
    </row>
    <row r="75">
      <c r="A75" t="s" s="656">
        <v>3840</v>
      </c>
      <c r="B75" t="s" s="656">
        <v>3841</v>
      </c>
      <c r="C75" t="s" s="656">
        <v>3844</v>
      </c>
      <c r="D75" t="s" s="657">
        <v>3843</v>
      </c>
    </row>
    <row r="76">
      <c r="A76" t="s" s="656">
        <v>3845</v>
      </c>
      <c r="B76" t="s" s="656">
        <v>3846</v>
      </c>
      <c r="C76" t="s" s="656">
        <v>3847</v>
      </c>
      <c r="D76" t="s" s="657">
        <v>3848</v>
      </c>
    </row>
    <row r="77">
      <c r="A77" t="s" s="656">
        <v>3849</v>
      </c>
      <c r="B77" t="s" s="656">
        <v>3850</v>
      </c>
      <c r="C77" t="s" s="656">
        <v>3851</v>
      </c>
      <c r="D77" t="s" s="657">
        <v>3852</v>
      </c>
    </row>
    <row r="78">
      <c r="A78" t="s" s="656">
        <v>3853</v>
      </c>
      <c r="B78" t="s" s="656">
        <v>3854</v>
      </c>
      <c r="C78" t="s" s="656">
        <v>3855</v>
      </c>
      <c r="D78" t="s" s="657">
        <v>3856</v>
      </c>
    </row>
    <row r="79">
      <c r="A79" t="s" s="656">
        <v>3857</v>
      </c>
      <c r="B79" t="s" s="656">
        <v>3858</v>
      </c>
      <c r="C79" t="s" s="656">
        <v>3859</v>
      </c>
      <c r="D79" t="s" s="657">
        <v>3860</v>
      </c>
    </row>
    <row r="80">
      <c r="A80" t="s" s="656">
        <v>3861</v>
      </c>
      <c r="B80" t="s" s="656">
        <v>3862</v>
      </c>
      <c r="C80" t="s" s="656">
        <v>3863</v>
      </c>
      <c r="D80" t="s" s="657">
        <v>3864</v>
      </c>
    </row>
    <row r="81">
      <c r="A81" t="s" s="656">
        <v>3861</v>
      </c>
      <c r="B81" t="s" s="656">
        <v>3865</v>
      </c>
      <c r="C81" t="s" s="656">
        <v>3866</v>
      </c>
      <c r="D81" t="s" s="657">
        <v>3867</v>
      </c>
    </row>
    <row r="82">
      <c r="A82" t="s" s="656">
        <v>3861</v>
      </c>
      <c r="B82" t="s" s="656">
        <v>3868</v>
      </c>
      <c r="C82" t="s" s="656">
        <v>3869</v>
      </c>
      <c r="D82" t="s" s="657">
        <v>3870</v>
      </c>
    </row>
    <row r="83">
      <c r="A83" t="s" s="656">
        <v>3861</v>
      </c>
      <c r="B83" t="s" s="656">
        <v>3871</v>
      </c>
      <c r="C83" t="s" s="656">
        <v>3872</v>
      </c>
      <c r="D83" t="s" s="657">
        <v>3873</v>
      </c>
    </row>
    <row r="84">
      <c r="A84" t="s" s="656">
        <v>3874</v>
      </c>
      <c r="B84" t="s" s="656">
        <v>3875</v>
      </c>
      <c r="C84" t="s" s="656">
        <v>3876</v>
      </c>
      <c r="D84" t="s" s="657">
        <v>3877</v>
      </c>
    </row>
    <row r="85">
      <c r="A85" t="s" s="656">
        <v>3878</v>
      </c>
      <c r="B85" t="s" s="656">
        <v>3879</v>
      </c>
      <c r="C85" t="s" s="656">
        <v>3880</v>
      </c>
      <c r="D85" t="s" s="657">
        <v>3881</v>
      </c>
    </row>
    <row r="86">
      <c r="A86" t="s" s="656">
        <v>3882</v>
      </c>
      <c r="B86" t="s" s="656">
        <v>3883</v>
      </c>
      <c r="C86" t="s" s="656">
        <v>3884</v>
      </c>
      <c r="D86" t="s" s="657">
        <v>3885</v>
      </c>
    </row>
    <row r="87">
      <c r="A87" t="s" s="656">
        <v>3886</v>
      </c>
      <c r="B87" t="s" s="656">
        <v>3887</v>
      </c>
      <c r="C87" t="s" s="656">
        <v>3888</v>
      </c>
      <c r="D87" t="s" s="657">
        <v>3889</v>
      </c>
    </row>
    <row r="88">
      <c r="A88" t="s" s="656">
        <v>3890</v>
      </c>
      <c r="B88" t="s" s="656">
        <v>3891</v>
      </c>
      <c r="C88" t="s" s="656">
        <v>3892</v>
      </c>
      <c r="D88" t="s" s="657">
        <v>3893</v>
      </c>
    </row>
    <row r="89">
      <c r="A89" t="s" s="656">
        <v>3894</v>
      </c>
      <c r="B89" t="s" s="656">
        <v>3895</v>
      </c>
      <c r="C89" t="s" s="656">
        <v>3896</v>
      </c>
      <c r="D89" t="s" s="657">
        <v>3897</v>
      </c>
    </row>
    <row r="90">
      <c r="A90" t="s" s="656">
        <v>3894</v>
      </c>
      <c r="B90" t="s" s="656">
        <v>3898</v>
      </c>
      <c r="C90" t="s" s="656">
        <v>3899</v>
      </c>
      <c r="D90" t="s" s="657">
        <v>3900</v>
      </c>
    </row>
    <row r="91">
      <c r="A91" t="s" s="656">
        <v>3901</v>
      </c>
      <c r="B91" t="s" s="656">
        <v>3902</v>
      </c>
      <c r="C91" t="s" s="656">
        <v>3903</v>
      </c>
      <c r="D91" t="s" s="657">
        <v>3904</v>
      </c>
    </row>
    <row r="92">
      <c r="A92" t="s" s="656">
        <v>3905</v>
      </c>
      <c r="B92" t="s" s="656">
        <v>3906</v>
      </c>
      <c r="C92" t="s" s="656">
        <v>3907</v>
      </c>
      <c r="D92" t="s" s="657">
        <v>3908</v>
      </c>
    </row>
    <row r="93">
      <c r="A93" t="s" s="656">
        <v>3905</v>
      </c>
      <c r="B93" t="s" s="656">
        <v>3906</v>
      </c>
      <c r="C93" t="s" s="656">
        <v>3909</v>
      </c>
      <c r="D93" t="s" s="657">
        <v>3908</v>
      </c>
    </row>
    <row r="94">
      <c r="A94" t="s" s="656">
        <v>3910</v>
      </c>
      <c r="B94" t="s" s="656">
        <v>3911</v>
      </c>
      <c r="C94" t="s" s="656">
        <v>3912</v>
      </c>
      <c r="D94" t="s" s="657">
        <v>3913</v>
      </c>
    </row>
    <row r="95">
      <c r="A95" t="s" s="656">
        <v>3914</v>
      </c>
      <c r="B95" t="s" s="656">
        <v>3915</v>
      </c>
      <c r="C95" t="s" s="656">
        <v>3916</v>
      </c>
      <c r="D95" t="s" s="657">
        <v>3917</v>
      </c>
    </row>
    <row r="96">
      <c r="A96" t="s" s="656">
        <v>3918</v>
      </c>
      <c r="B96" t="s" s="656">
        <v>3919</v>
      </c>
      <c r="C96" t="s" s="656">
        <v>3920</v>
      </c>
      <c r="D96" t="s" s="657">
        <v>3921</v>
      </c>
    </row>
    <row r="97">
      <c r="A97" t="s" s="656">
        <v>3918</v>
      </c>
      <c r="B97" t="s" s="656">
        <v>3922</v>
      </c>
      <c r="C97" t="s" s="656">
        <v>3923</v>
      </c>
      <c r="D97" t="s" s="657">
        <v>3924</v>
      </c>
    </row>
    <row r="98">
      <c r="A98" t="s" s="656">
        <v>3918</v>
      </c>
      <c r="B98" t="s" s="656">
        <v>3925</v>
      </c>
      <c r="C98" t="s" s="656">
        <v>3926</v>
      </c>
      <c r="D98" t="s" s="657">
        <v>3927</v>
      </c>
    </row>
    <row r="99">
      <c r="A99" t="s" s="656">
        <v>3928</v>
      </c>
      <c r="B99" t="s" s="656">
        <v>3929</v>
      </c>
      <c r="C99" t="s" s="656">
        <v>3930</v>
      </c>
      <c r="D99" t="s" s="657">
        <v>3931</v>
      </c>
    </row>
    <row r="100">
      <c r="A100" t="s" s="656">
        <v>3932</v>
      </c>
      <c r="B100" t="s" s="656">
        <v>3933</v>
      </c>
      <c r="C100" t="s" s="656">
        <v>3934</v>
      </c>
      <c r="D100" t="s" s="657">
        <v>3935</v>
      </c>
    </row>
    <row r="101">
      <c r="A101" t="s" s="658">
        <v>3936</v>
      </c>
      <c r="B101" t="s" s="658">
        <v>3937</v>
      </c>
      <c r="C101" t="s" s="658">
        <v>3938</v>
      </c>
      <c r="D101" t="s" s="658">
        <v>3939</v>
      </c>
    </row>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D3"/>
    <mergeCell ref="A5:B5"/>
  </mergeCells>
  <hyperlinks>
    <hyperlink ref="A1" location="Index!A1" display="Go to Index" xr:uid="{00000000-0004-0000-3F00-000000000000}"/>
    <hyperlink ref="D8" r:id="rId1"/>
    <hyperlink ref="D9" r:id="rId2"/>
    <hyperlink ref="D10" r:id="rId3"/>
    <hyperlink ref="D11" r:id="rId4"/>
    <hyperlink ref="D12" r:id="rId5"/>
    <hyperlink ref="D13" r:id="rId6"/>
    <hyperlink ref="D14" r:id="rId7"/>
    <hyperlink ref="D15" r:id="rId8"/>
    <hyperlink ref="D16" r:id="rId9"/>
    <hyperlink ref="D17" r:id="rId10"/>
    <hyperlink ref="D18" r:id="rId11"/>
    <hyperlink ref="D19" r:id="rId12"/>
    <hyperlink ref="D20" r:id="rId13"/>
    <hyperlink ref="D21" r:id="rId14"/>
    <hyperlink ref="D22" r:id="rId15"/>
    <hyperlink ref="D23" r:id="rId16"/>
    <hyperlink ref="D24" r:id="rId17"/>
    <hyperlink ref="D25" r:id="rId18"/>
    <hyperlink ref="D26" r:id="rId19"/>
    <hyperlink ref="D27" r:id="rId20"/>
    <hyperlink ref="D28" r:id="rId21"/>
    <hyperlink ref="D29" r:id="rId22"/>
    <hyperlink ref="D30" r:id="rId23"/>
    <hyperlink ref="D31" r:id="rId24"/>
    <hyperlink ref="D32" r:id="rId25"/>
    <hyperlink ref="D33" r:id="rId26"/>
    <hyperlink ref="D34" r:id="rId27"/>
    <hyperlink ref="D35" r:id="rId28"/>
    <hyperlink ref="D36" r:id="rId29"/>
    <hyperlink ref="D37" r:id="rId30"/>
    <hyperlink ref="D38" r:id="rId31"/>
    <hyperlink ref="D39" r:id="rId32"/>
    <hyperlink ref="D40" r:id="rId33"/>
    <hyperlink ref="D41" r:id="rId34"/>
    <hyperlink ref="D42" r:id="rId35"/>
    <hyperlink ref="D43" r:id="rId36"/>
    <hyperlink ref="D44" r:id="rId37"/>
    <hyperlink ref="D45" r:id="rId38"/>
    <hyperlink ref="D46" r:id="rId39"/>
    <hyperlink ref="D47" r:id="rId40"/>
    <hyperlink ref="D48" r:id="rId41"/>
    <hyperlink ref="D49" r:id="rId42"/>
    <hyperlink ref="D50" r:id="rId43"/>
    <hyperlink ref="D51" r:id="rId44"/>
    <hyperlink ref="D52" r:id="rId45"/>
    <hyperlink ref="D53" r:id="rId46"/>
    <hyperlink ref="D54" r:id="rId47"/>
    <hyperlink ref="D55" r:id="rId48"/>
    <hyperlink ref="D56" r:id="rId49"/>
    <hyperlink ref="D57" r:id="rId50"/>
    <hyperlink ref="D58" r:id="rId51"/>
    <hyperlink ref="D59" r:id="rId52"/>
    <hyperlink ref="D60" r:id="rId53"/>
    <hyperlink ref="D61" r:id="rId54"/>
    <hyperlink ref="D62" r:id="rId55"/>
    <hyperlink ref="D63" r:id="rId56"/>
    <hyperlink ref="D64" r:id="rId57"/>
    <hyperlink ref="D65" r:id="rId58"/>
    <hyperlink ref="D66" r:id="rId59"/>
    <hyperlink ref="D67" r:id="rId60"/>
    <hyperlink ref="D68" r:id="rId61"/>
    <hyperlink ref="D69" r:id="rId62"/>
    <hyperlink ref="D70" r:id="rId63"/>
    <hyperlink ref="D71" r:id="rId64"/>
    <hyperlink ref="D72" r:id="rId65"/>
    <hyperlink ref="D73" r:id="rId66"/>
    <hyperlink ref="D74" r:id="rId67"/>
    <hyperlink ref="D75" r:id="rId68"/>
    <hyperlink ref="D76" r:id="rId69"/>
    <hyperlink ref="D77" r:id="rId70"/>
    <hyperlink ref="D78" r:id="rId71"/>
    <hyperlink ref="D79" r:id="rId72"/>
    <hyperlink ref="D80" r:id="rId73"/>
    <hyperlink ref="D81" r:id="rId74"/>
    <hyperlink ref="D82" r:id="rId75"/>
    <hyperlink ref="D83" r:id="rId76"/>
    <hyperlink ref="D84" r:id="rId77"/>
    <hyperlink ref="D85" r:id="rId78"/>
    <hyperlink ref="D86" r:id="rId79"/>
    <hyperlink ref="D87" r:id="rId80"/>
    <hyperlink ref="D88" r:id="rId81"/>
    <hyperlink ref="D89" r:id="rId82"/>
    <hyperlink ref="D90" r:id="rId83"/>
    <hyperlink ref="D91" r:id="rId84"/>
    <hyperlink ref="D92" r:id="rId85"/>
    <hyperlink ref="D93" r:id="rId86"/>
    <hyperlink ref="D94" r:id="rId87"/>
    <hyperlink ref="D95" r:id="rId88"/>
    <hyperlink ref="D96" r:id="rId89"/>
    <hyperlink ref="D97" r:id="rId90"/>
    <hyperlink ref="D98" r:id="rId91"/>
    <hyperlink ref="D99" r:id="rId92"/>
    <hyperlink ref="D100" r:id="rId93"/>
    <hyperlink ref="D101" r:id="rId94"/>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pane ySplit="1" topLeftCell="A2" activePane="bottomLeft" state="frozen"/>
      <selection pane="bottomLeft" activeCell="A3" sqref="A3:R3"/>
    </sheetView>
  </sheetViews>
  <sheetFormatPr baseColWidth="10" defaultColWidth="12.6640625" defaultRowHeight="15" customHeight="1" x14ac:dyDescent="0.15"/>
  <cols>
    <col min="1" max="1" customWidth="true" width="12.83203125" collapsed="false"/>
    <col min="2" max="2" customWidth="true" width="38.33203125" collapsed="false"/>
    <col min="3" max="3" customWidth="true" width="18.83203125" collapsed="false"/>
    <col min="4" max="5" customWidth="true" width="27.83203125" collapsed="false"/>
    <col min="6" max="6" customWidth="true" width="18.6640625" collapsed="false"/>
    <col min="7" max="7" customWidth="true" width="18.83203125" collapsed="false"/>
    <col min="8" max="8" customWidth="true" width="49.33203125" collapsed="false"/>
    <col min="9" max="9" customWidth="true" width="19.6640625" collapsed="false"/>
    <col min="10" max="11" customWidth="true" width="31.1640625" collapsed="false"/>
    <col min="12" max="13" customWidth="true" width="20.6640625" collapsed="false"/>
    <col min="14" max="17" customWidth="true" width="26.6640625" collapsed="false"/>
    <col min="18" max="18" customWidth="true" width="35.33203125" collapsed="false"/>
    <col min="19" max="26" customWidth="true" width="8.6640625" collapsed="false"/>
  </cols>
  <sheetData>
    <row r="1" spans="1:26" ht="14.25" customHeight="1" x14ac:dyDescent="0.15">
      <c r="A1" s="9" t="s">
        <v>6</v>
      </c>
    </row>
    <row r="3" spans="1:26" ht="14.25" customHeight="1" x14ac:dyDescent="0.25">
      <c r="A3" s="470" t="s">
        <v>737</v>
      </c>
      <c r="B3" s="453"/>
      <c r="C3" s="453"/>
      <c r="D3" s="453"/>
      <c r="E3" s="453"/>
      <c r="F3" s="453"/>
      <c r="G3" s="453"/>
      <c r="H3" s="453"/>
      <c r="I3" s="453"/>
      <c r="J3" s="453"/>
      <c r="K3" s="453"/>
      <c r="L3" s="453"/>
      <c r="M3" s="453"/>
      <c r="N3" s="453"/>
      <c r="O3" s="453"/>
      <c r="P3" s="453"/>
      <c r="Q3" s="453"/>
      <c r="R3" s="454"/>
      <c r="S3" s="6"/>
      <c r="T3" s="6"/>
      <c r="U3" s="6"/>
      <c r="V3" s="6"/>
      <c r="W3" s="6"/>
      <c r="X3" s="6"/>
      <c r="Y3" s="6"/>
      <c r="Z3" s="6"/>
    </row>
    <row r="4" spans="1:26" ht="14.25" customHeight="1" x14ac:dyDescent="0.2">
      <c r="A4" s="97"/>
      <c r="B4" s="100"/>
      <c r="C4" s="100"/>
      <c r="D4" s="100"/>
      <c r="E4" s="100"/>
      <c r="F4" s="107"/>
      <c r="G4" s="107"/>
      <c r="H4" s="107"/>
      <c r="I4" s="107"/>
      <c r="J4" s="107"/>
      <c r="K4" s="107"/>
      <c r="L4" s="107"/>
      <c r="M4" s="107"/>
      <c r="N4" s="107"/>
      <c r="O4" s="107"/>
      <c r="P4" s="107"/>
      <c r="Q4" s="107"/>
      <c r="R4" s="108"/>
      <c r="S4" s="7"/>
      <c r="T4" s="7"/>
      <c r="U4" s="7"/>
      <c r="V4" s="7"/>
      <c r="W4" s="7"/>
      <c r="X4" s="7"/>
      <c r="Y4" s="7"/>
      <c r="Z4" s="7"/>
    </row>
    <row r="5" spans="1:26" ht="14.25" customHeight="1" x14ac:dyDescent="0.2">
      <c r="A5" s="459" t="s">
        <v>71</v>
      </c>
      <c r="B5" s="453"/>
      <c r="C5" s="453"/>
      <c r="D5" s="453" t="s">
        <v>852</v>
      </c>
      <c r="E5" s="102"/>
      <c r="F5" s="40"/>
      <c r="G5" s="40"/>
      <c r="H5" s="40"/>
      <c r="I5" s="40"/>
      <c r="J5" s="40"/>
      <c r="K5" s="40"/>
      <c r="L5" s="40"/>
      <c r="M5" s="40"/>
      <c r="N5" s="40"/>
      <c r="O5" s="40"/>
      <c r="P5" s="40"/>
      <c r="Q5" s="40" t="s">
        <v>853</v>
      </c>
      <c r="R5" s="41"/>
      <c r="S5" s="7"/>
      <c r="T5" s="7"/>
      <c r="U5" s="7"/>
      <c r="V5" s="7"/>
      <c r="W5" s="7"/>
      <c r="X5" s="7"/>
      <c r="Y5" s="7"/>
      <c r="Z5" s="7"/>
    </row>
    <row r="6" spans="1:26" ht="14.25" customHeight="1" x14ac:dyDescent="0.2">
      <c r="A6" s="90"/>
      <c r="B6" s="7"/>
      <c r="C6" s="7"/>
      <c r="D6" s="7"/>
      <c r="E6" s="7"/>
      <c r="F6" s="7"/>
      <c r="G6" s="7"/>
      <c r="H6" s="7"/>
      <c r="I6" s="7"/>
      <c r="J6" s="7"/>
      <c r="K6" s="7"/>
      <c r="L6" s="91"/>
      <c r="M6" s="7"/>
      <c r="N6" s="7"/>
      <c r="O6" s="7"/>
      <c r="P6" s="7"/>
      <c r="Q6" s="7"/>
      <c r="R6" s="92"/>
      <c r="S6" s="7"/>
      <c r="T6" s="7"/>
      <c r="U6" s="7"/>
      <c r="V6" s="7"/>
      <c r="W6" s="7"/>
      <c r="X6" s="7"/>
      <c r="Y6" s="7"/>
      <c r="Z6" s="7"/>
    </row>
    <row r="7" spans="1:26" ht="14.25" customHeight="1" x14ac:dyDescent="0.2">
      <c r="A7" s="471" t="s">
        <v>72</v>
      </c>
      <c r="B7" s="472"/>
      <c r="C7" s="472"/>
      <c r="D7" s="472"/>
      <c r="E7" s="472"/>
      <c r="F7" s="472"/>
      <c r="G7" s="473"/>
      <c r="H7" s="471" t="s">
        <v>73</v>
      </c>
      <c r="I7" s="472"/>
      <c r="J7" s="472"/>
      <c r="K7" s="472"/>
      <c r="L7" s="472"/>
      <c r="M7" s="472"/>
      <c r="N7" s="472"/>
      <c r="O7" s="472"/>
      <c r="P7" s="472"/>
      <c r="Q7" s="472"/>
      <c r="R7" s="473"/>
      <c r="S7" s="7"/>
      <c r="T7" s="7"/>
      <c r="U7" s="7"/>
      <c r="V7" s="7"/>
      <c r="W7" s="7"/>
      <c r="X7" s="7"/>
      <c r="Y7" s="7"/>
      <c r="Z7" s="7"/>
    </row>
    <row r="8" spans="1:26" ht="46.5" customHeight="1" x14ac:dyDescent="0.2">
      <c r="A8" s="109" t="s">
        <v>74</v>
      </c>
      <c r="B8" s="109" t="s">
        <v>75</v>
      </c>
      <c r="C8" s="109" t="s">
        <v>76</v>
      </c>
      <c r="D8" s="109" t="s">
        <v>59</v>
      </c>
      <c r="E8" s="109" t="s">
        <v>60</v>
      </c>
      <c r="F8" s="109" t="s">
        <v>61</v>
      </c>
      <c r="G8" s="109" t="s">
        <v>62</v>
      </c>
      <c r="H8" s="109" t="s">
        <v>77</v>
      </c>
      <c r="I8" s="109" t="s">
        <v>59</v>
      </c>
      <c r="J8" s="109" t="s">
        <v>78</v>
      </c>
      <c r="K8" s="109" t="s">
        <v>60</v>
      </c>
      <c r="L8" s="109" t="s">
        <v>61</v>
      </c>
      <c r="M8" s="109" t="s">
        <v>62</v>
      </c>
      <c r="N8" s="109" t="s">
        <v>79</v>
      </c>
      <c r="O8" s="109" t="s">
        <v>80</v>
      </c>
      <c r="P8" s="109" t="s">
        <v>81</v>
      </c>
      <c r="Q8" s="109" t="s">
        <v>82</v>
      </c>
      <c r="R8" s="109" t="s">
        <v>83</v>
      </c>
      <c r="S8" s="110"/>
      <c r="T8" s="110"/>
      <c r="U8" s="110"/>
      <c r="V8" s="110"/>
      <c r="W8" s="110"/>
      <c r="X8" s="110"/>
      <c r="Y8" s="110"/>
      <c r="Z8" s="110"/>
    </row>
    <row r="9">
      <c r="A9" t="n" s="570">
        <v>1.0</v>
      </c>
      <c r="B9" t="s" s="570">
        <v>854</v>
      </c>
      <c r="C9" t="s" s="569">
        <v>855</v>
      </c>
      <c r="D9" t="s" s="570">
        <v>856</v>
      </c>
      <c r="E9" t="s" s="570">
        <v>821</v>
      </c>
      <c r="F9" t="s" s="570">
        <v>791</v>
      </c>
      <c r="G9" t="s" s="570">
        <v>777</v>
      </c>
      <c r="H9" t="s" s="572">
        <v>857</v>
      </c>
      <c r="I9" t="s" s="570">
        <v>858</v>
      </c>
      <c r="J9" t="s" s="570">
        <v>777</v>
      </c>
      <c r="K9" t="s" s="570">
        <v>859</v>
      </c>
      <c r="L9" t="s" s="570">
        <v>859</v>
      </c>
      <c r="M9" t="s" s="570">
        <v>777</v>
      </c>
      <c r="N9" t="s" s="570">
        <v>800</v>
      </c>
      <c r="O9" t="s" s="569">
        <v>860</v>
      </c>
      <c r="P9" t="s" s="569">
        <v>861</v>
      </c>
      <c r="Q9" t="s" s="569">
        <v>862</v>
      </c>
      <c r="R9" t="s" s="570">
        <v>859</v>
      </c>
    </row>
    <row r="10">
      <c r="A10" t="n" s="570">
        <v>2.0</v>
      </c>
      <c r="B10" t="s" s="570">
        <v>854</v>
      </c>
      <c r="C10" t="s" s="569">
        <v>855</v>
      </c>
      <c r="D10" t="s" s="570">
        <v>856</v>
      </c>
      <c r="E10" t="s" s="570">
        <v>821</v>
      </c>
      <c r="F10" t="s" s="570">
        <v>791</v>
      </c>
      <c r="G10" t="s" s="570">
        <v>777</v>
      </c>
      <c r="H10" t="s" s="572">
        <v>863</v>
      </c>
      <c r="I10" t="s" s="570">
        <v>864</v>
      </c>
      <c r="J10" t="s" s="570">
        <v>777</v>
      </c>
      <c r="K10" t="s" s="570">
        <v>865</v>
      </c>
      <c r="L10" t="s" s="570">
        <v>865</v>
      </c>
      <c r="M10" t="s" s="570">
        <v>777</v>
      </c>
      <c r="N10" t="s" s="570">
        <v>800</v>
      </c>
      <c r="O10" t="s" s="569">
        <v>866</v>
      </c>
      <c r="P10" t="s" s="569">
        <v>861</v>
      </c>
      <c r="Q10" t="s" s="569">
        <v>867</v>
      </c>
      <c r="R10" t="s" s="570">
        <v>865</v>
      </c>
    </row>
    <row r="11">
      <c r="A11" t="n" s="570">
        <v>3.0</v>
      </c>
      <c r="B11" t="s" s="570">
        <v>854</v>
      </c>
      <c r="C11" t="s" s="569">
        <v>855</v>
      </c>
      <c r="D11" t="s" s="570">
        <v>856</v>
      </c>
      <c r="E11" t="s" s="570">
        <v>821</v>
      </c>
      <c r="F11" t="s" s="570">
        <v>791</v>
      </c>
      <c r="G11" t="s" s="570">
        <v>777</v>
      </c>
      <c r="H11" t="s" s="572">
        <v>868</v>
      </c>
      <c r="I11" t="s" s="570">
        <v>864</v>
      </c>
      <c r="J11" t="s" s="570">
        <v>777</v>
      </c>
      <c r="K11" t="s" s="570">
        <v>869</v>
      </c>
      <c r="L11" t="s" s="570">
        <v>869</v>
      </c>
      <c r="M11" t="s" s="570">
        <v>777</v>
      </c>
      <c r="N11" t="s" s="570">
        <v>800</v>
      </c>
      <c r="O11" t="s" s="569">
        <v>860</v>
      </c>
      <c r="P11" t="s" s="569">
        <v>861</v>
      </c>
      <c r="Q11" t="s" s="569">
        <v>867</v>
      </c>
      <c r="R11" t="s" s="570">
        <v>869</v>
      </c>
    </row>
    <row r="12">
      <c r="A12" t="n" s="570">
        <v>4.0</v>
      </c>
      <c r="B12" t="s" s="570">
        <v>854</v>
      </c>
      <c r="C12" t="s" s="569">
        <v>855</v>
      </c>
      <c r="D12" t="s" s="570">
        <v>856</v>
      </c>
      <c r="E12" t="s" s="570">
        <v>821</v>
      </c>
      <c r="F12" t="s" s="570">
        <v>791</v>
      </c>
      <c r="G12" t="s" s="570">
        <v>777</v>
      </c>
      <c r="H12" t="s" s="572">
        <v>870</v>
      </c>
      <c r="I12" t="s" s="570">
        <v>858</v>
      </c>
      <c r="J12" t="s" s="570">
        <v>777</v>
      </c>
      <c r="K12" t="s" s="570">
        <v>871</v>
      </c>
      <c r="L12" t="s" s="570">
        <v>871</v>
      </c>
      <c r="M12" t="s" s="570">
        <v>777</v>
      </c>
      <c r="N12" t="s" s="570">
        <v>872</v>
      </c>
      <c r="O12" t="s" s="569">
        <v>873</v>
      </c>
      <c r="P12" t="s" s="569">
        <v>874</v>
      </c>
      <c r="Q12" t="s" s="569">
        <v>875</v>
      </c>
      <c r="R12" t="s" s="570">
        <v>871</v>
      </c>
    </row>
    <row r="13">
      <c r="A13" t="n" s="570">
        <v>5.0</v>
      </c>
      <c r="B13" t="s" s="570">
        <v>854</v>
      </c>
      <c r="C13" t="s" s="569">
        <v>855</v>
      </c>
      <c r="D13" t="s" s="570">
        <v>856</v>
      </c>
      <c r="E13" t="s" s="570">
        <v>821</v>
      </c>
      <c r="F13" t="s" s="570">
        <v>791</v>
      </c>
      <c r="G13" t="s" s="570">
        <v>777</v>
      </c>
      <c r="H13" t="s" s="572">
        <v>876</v>
      </c>
      <c r="I13" t="s" s="570">
        <v>858</v>
      </c>
      <c r="J13" t="s" s="570">
        <v>777</v>
      </c>
      <c r="K13" t="s" s="570">
        <v>877</v>
      </c>
      <c r="L13" t="s" s="570">
        <v>878</v>
      </c>
      <c r="M13" t="s" s="570">
        <v>777</v>
      </c>
      <c r="N13" t="s" s="570">
        <v>800</v>
      </c>
      <c r="O13" t="s" s="569">
        <v>879</v>
      </c>
      <c r="P13" t="s" s="569">
        <v>880</v>
      </c>
      <c r="Q13" t="s" s="569">
        <v>881</v>
      </c>
      <c r="R13" t="s" s="570">
        <v>882</v>
      </c>
    </row>
    <row r="14">
      <c r="A14" t="n" s="570">
        <v>6.0</v>
      </c>
      <c r="B14" t="s" s="570">
        <v>854</v>
      </c>
      <c r="C14" t="s" s="569">
        <v>855</v>
      </c>
      <c r="D14" t="s" s="570">
        <v>856</v>
      </c>
      <c r="E14" t="s" s="570">
        <v>821</v>
      </c>
      <c r="F14" t="s" s="570">
        <v>791</v>
      </c>
      <c r="G14" t="s" s="570">
        <v>777</v>
      </c>
      <c r="H14" t="s" s="572">
        <v>883</v>
      </c>
      <c r="I14" t="s" s="570">
        <v>864</v>
      </c>
      <c r="J14" t="s" s="570">
        <v>777</v>
      </c>
      <c r="K14" t="s" s="570">
        <v>884</v>
      </c>
      <c r="L14" t="s" s="570">
        <v>884</v>
      </c>
      <c r="M14" t="s" s="570">
        <v>777</v>
      </c>
      <c r="N14" t="s" s="570">
        <v>800</v>
      </c>
      <c r="O14" t="s" s="569">
        <v>885</v>
      </c>
      <c r="P14" t="s" s="569">
        <v>861</v>
      </c>
      <c r="Q14" t="s" s="569">
        <v>886</v>
      </c>
      <c r="R14" t="s" s="570">
        <v>884</v>
      </c>
    </row>
    <row r="15">
      <c r="A15" t="n" s="570">
        <v>7.0</v>
      </c>
      <c r="B15" t="s" s="570">
        <v>854</v>
      </c>
      <c r="C15" t="s" s="569">
        <v>855</v>
      </c>
      <c r="D15" t="s" s="570">
        <v>856</v>
      </c>
      <c r="E15" t="s" s="570">
        <v>821</v>
      </c>
      <c r="F15" t="s" s="570">
        <v>791</v>
      </c>
      <c r="G15" t="s" s="570">
        <v>777</v>
      </c>
      <c r="H15" t="s" s="572">
        <v>887</v>
      </c>
      <c r="I15" t="s" s="570">
        <v>864</v>
      </c>
      <c r="J15" t="s" s="570">
        <v>777</v>
      </c>
      <c r="K15" t="s" s="570">
        <v>888</v>
      </c>
      <c r="L15" t="s" s="570">
        <v>888</v>
      </c>
      <c r="M15" t="s" s="570">
        <v>777</v>
      </c>
      <c r="N15" t="s" s="570">
        <v>800</v>
      </c>
      <c r="O15" t="s" s="569">
        <v>879</v>
      </c>
      <c r="P15" t="s" s="569">
        <v>861</v>
      </c>
      <c r="Q15" t="s" s="569">
        <v>889</v>
      </c>
      <c r="R15" t="s" s="570">
        <v>888</v>
      </c>
    </row>
    <row r="16">
      <c r="A16" t="n" s="570">
        <v>8.0</v>
      </c>
      <c r="B16" t="s" s="570">
        <v>854</v>
      </c>
      <c r="C16" t="s" s="569">
        <v>855</v>
      </c>
      <c r="D16" t="s" s="570">
        <v>856</v>
      </c>
      <c r="E16" t="s" s="570">
        <v>821</v>
      </c>
      <c r="F16" t="s" s="570">
        <v>791</v>
      </c>
      <c r="G16" t="s" s="570">
        <v>777</v>
      </c>
      <c r="H16" t="s" s="572">
        <v>890</v>
      </c>
      <c r="I16" t="s" s="570">
        <v>864</v>
      </c>
      <c r="J16" t="s" s="570">
        <v>777</v>
      </c>
      <c r="K16" t="s" s="570">
        <v>891</v>
      </c>
      <c r="L16" t="s" s="570">
        <v>891</v>
      </c>
      <c r="M16" t="s" s="570">
        <v>777</v>
      </c>
      <c r="N16" t="s" s="570">
        <v>800</v>
      </c>
      <c r="O16" t="s" s="569">
        <v>892</v>
      </c>
      <c r="P16" t="s" s="569">
        <v>861</v>
      </c>
      <c r="Q16" t="s" s="569">
        <v>777</v>
      </c>
      <c r="R16" t="s" s="570">
        <v>891</v>
      </c>
    </row>
    <row r="17">
      <c r="A17" t="n" s="570">
        <v>9.0</v>
      </c>
      <c r="B17" t="s" s="570">
        <v>854</v>
      </c>
      <c r="C17" t="s" s="569">
        <v>855</v>
      </c>
      <c r="D17" t="s" s="570">
        <v>856</v>
      </c>
      <c r="E17" t="s" s="570">
        <v>821</v>
      </c>
      <c r="F17" t="s" s="570">
        <v>791</v>
      </c>
      <c r="G17" t="s" s="570">
        <v>777</v>
      </c>
      <c r="H17" t="s" s="572">
        <v>893</v>
      </c>
      <c r="I17" t="s" s="570">
        <v>864</v>
      </c>
      <c r="J17" t="s" s="570">
        <v>777</v>
      </c>
      <c r="K17" t="s" s="570">
        <v>894</v>
      </c>
      <c r="L17" t="s" s="570">
        <v>894</v>
      </c>
      <c r="M17" t="s" s="570">
        <v>777</v>
      </c>
      <c r="N17" t="s" s="570">
        <v>800</v>
      </c>
      <c r="O17" t="s" s="569">
        <v>892</v>
      </c>
      <c r="P17" t="s" s="569">
        <v>861</v>
      </c>
      <c r="Q17" t="s" s="569">
        <v>777</v>
      </c>
      <c r="R17" t="s" s="570">
        <v>894</v>
      </c>
    </row>
    <row r="18">
      <c r="A18" t="n" s="570">
        <v>10.0</v>
      </c>
      <c r="B18" t="s" s="570">
        <v>854</v>
      </c>
      <c r="C18" t="s" s="569">
        <v>855</v>
      </c>
      <c r="D18" t="s" s="570">
        <v>856</v>
      </c>
      <c r="E18" t="s" s="570">
        <v>821</v>
      </c>
      <c r="F18" t="s" s="570">
        <v>791</v>
      </c>
      <c r="G18" t="s" s="570">
        <v>777</v>
      </c>
      <c r="H18" t="s" s="572">
        <v>895</v>
      </c>
      <c r="I18" t="s" s="570">
        <v>864</v>
      </c>
      <c r="J18" t="s" s="570">
        <v>777</v>
      </c>
      <c r="K18" t="s" s="570">
        <v>896</v>
      </c>
      <c r="L18" t="s" s="570">
        <v>896</v>
      </c>
      <c r="M18" t="s" s="570">
        <v>777</v>
      </c>
      <c r="N18" t="s" s="570">
        <v>800</v>
      </c>
      <c r="O18" t="s" s="569">
        <v>892</v>
      </c>
      <c r="P18" t="s" s="569">
        <v>861</v>
      </c>
      <c r="Q18" t="s" s="569">
        <v>777</v>
      </c>
      <c r="R18" t="s" s="570">
        <v>896</v>
      </c>
    </row>
    <row r="19">
      <c r="A19" t="n" s="570">
        <v>11.0</v>
      </c>
      <c r="B19" t="s" s="570">
        <v>854</v>
      </c>
      <c r="C19" t="s" s="569">
        <v>855</v>
      </c>
      <c r="D19" t="s" s="570">
        <v>856</v>
      </c>
      <c r="E19" t="s" s="570">
        <v>821</v>
      </c>
      <c r="F19" t="s" s="570">
        <v>791</v>
      </c>
      <c r="G19" t="s" s="570">
        <v>777</v>
      </c>
      <c r="H19" t="s" s="572">
        <v>897</v>
      </c>
      <c r="I19" t="s" s="570">
        <v>858</v>
      </c>
      <c r="J19" t="s" s="570">
        <v>777</v>
      </c>
      <c r="K19" t="s" s="570">
        <v>898</v>
      </c>
      <c r="L19" t="s" s="570">
        <v>898</v>
      </c>
      <c r="M19" t="s" s="570">
        <v>777</v>
      </c>
      <c r="N19" t="s" s="570">
        <v>800</v>
      </c>
      <c r="O19" t="s" s="569">
        <v>892</v>
      </c>
      <c r="P19" t="s" s="569">
        <v>861</v>
      </c>
      <c r="Q19" t="s" s="569">
        <v>777</v>
      </c>
      <c r="R19" t="s" s="570">
        <v>898</v>
      </c>
    </row>
    <row r="20">
      <c r="A20" t="n" s="570">
        <v>12.0</v>
      </c>
      <c r="B20" t="s" s="570">
        <v>854</v>
      </c>
      <c r="C20" t="s" s="569">
        <v>855</v>
      </c>
      <c r="D20" t="s" s="570">
        <v>856</v>
      </c>
      <c r="E20" t="s" s="570">
        <v>821</v>
      </c>
      <c r="F20" t="s" s="570">
        <v>791</v>
      </c>
      <c r="G20" t="s" s="570">
        <v>777</v>
      </c>
      <c r="H20" t="s" s="572">
        <v>899</v>
      </c>
      <c r="I20" t="s" s="570">
        <v>864</v>
      </c>
      <c r="J20" t="s" s="570">
        <v>777</v>
      </c>
      <c r="K20" t="s" s="570">
        <v>900</v>
      </c>
      <c r="L20" t="s" s="570">
        <v>900</v>
      </c>
      <c r="M20" t="s" s="570">
        <v>777</v>
      </c>
      <c r="N20" t="s" s="570">
        <v>800</v>
      </c>
      <c r="O20" t="s" s="569">
        <v>892</v>
      </c>
      <c r="P20" t="s" s="569">
        <v>861</v>
      </c>
      <c r="Q20" t="s" s="569">
        <v>777</v>
      </c>
      <c r="R20" t="s" s="570">
        <v>900</v>
      </c>
    </row>
    <row r="21">
      <c r="A21" t="n" s="570">
        <v>13.0</v>
      </c>
      <c r="B21" t="s" s="570">
        <v>854</v>
      </c>
      <c r="C21" t="s" s="569">
        <v>855</v>
      </c>
      <c r="D21" t="s" s="570">
        <v>856</v>
      </c>
      <c r="E21" t="s" s="570">
        <v>821</v>
      </c>
      <c r="F21" t="s" s="570">
        <v>791</v>
      </c>
      <c r="G21" t="s" s="570">
        <v>777</v>
      </c>
      <c r="H21" t="s" s="572">
        <v>876</v>
      </c>
      <c r="I21" t="s" s="570">
        <v>901</v>
      </c>
      <c r="J21" t="s" s="570">
        <v>777</v>
      </c>
      <c r="K21" t="s" s="570">
        <v>878</v>
      </c>
      <c r="L21" t="s" s="570">
        <v>777</v>
      </c>
      <c r="M21" t="s" s="570">
        <v>877</v>
      </c>
      <c r="N21" t="s" s="570">
        <v>800</v>
      </c>
      <c r="O21" t="s" s="569">
        <v>892</v>
      </c>
      <c r="P21" t="s" s="569">
        <v>880</v>
      </c>
      <c r="Q21" t="s" s="569">
        <v>777</v>
      </c>
      <c r="R21" t="s" s="570">
        <v>882</v>
      </c>
    </row>
    <row r="22">
      <c r="A22" t="n" s="570">
        <v>14.0</v>
      </c>
      <c r="B22" t="s" s="570">
        <v>902</v>
      </c>
      <c r="C22" t="s" s="569">
        <v>903</v>
      </c>
      <c r="D22" t="s" s="570">
        <v>904</v>
      </c>
      <c r="E22" t="s" s="570">
        <v>821</v>
      </c>
      <c r="F22" t="s" s="570">
        <v>830</v>
      </c>
      <c r="G22" t="s" s="570">
        <v>777</v>
      </c>
      <c r="H22" t="s" s="572">
        <v>905</v>
      </c>
      <c r="I22" t="s" s="570">
        <v>906</v>
      </c>
      <c r="J22" t="s" s="570">
        <v>777</v>
      </c>
      <c r="K22" t="s" s="570">
        <v>907</v>
      </c>
      <c r="L22" t="s" s="570">
        <v>777</v>
      </c>
      <c r="M22" t="s" s="570">
        <v>777</v>
      </c>
      <c r="N22" t="s" s="570">
        <v>800</v>
      </c>
      <c r="O22" t="s" s="569">
        <v>908</v>
      </c>
      <c r="P22" t="s" s="569">
        <v>861</v>
      </c>
      <c r="Q22" t="s" s="569">
        <v>777</v>
      </c>
      <c r="R22" t="s" s="570">
        <v>907</v>
      </c>
    </row>
    <row r="23">
      <c r="A23" t="n" s="570">
        <v>15.0</v>
      </c>
      <c r="B23" t="s" s="570">
        <v>902</v>
      </c>
      <c r="C23" t="s" s="569">
        <v>903</v>
      </c>
      <c r="D23" t="s" s="570">
        <v>904</v>
      </c>
      <c r="E23" t="s" s="570">
        <v>821</v>
      </c>
      <c r="F23" t="s" s="570">
        <v>830</v>
      </c>
      <c r="G23" t="s" s="570">
        <v>777</v>
      </c>
      <c r="H23" t="s" s="572">
        <v>909</v>
      </c>
      <c r="I23" t="s" s="570">
        <v>906</v>
      </c>
      <c r="J23" t="s" s="570">
        <v>777</v>
      </c>
      <c r="K23" t="s" s="570">
        <v>910</v>
      </c>
      <c r="L23" t="s" s="570">
        <v>777</v>
      </c>
      <c r="M23" t="s" s="570">
        <v>777</v>
      </c>
      <c r="N23" t="s" s="570">
        <v>800</v>
      </c>
      <c r="O23" t="s" s="569">
        <v>911</v>
      </c>
      <c r="P23" t="s" s="569">
        <v>861</v>
      </c>
      <c r="Q23" t="s" s="569">
        <v>777</v>
      </c>
      <c r="R23" t="s" s="570">
        <v>910</v>
      </c>
    </row>
    <row r="24">
      <c r="A24" t="n" s="570">
        <v>16.0</v>
      </c>
      <c r="B24" t="s" s="570">
        <v>902</v>
      </c>
      <c r="C24" t="s" s="569">
        <v>903</v>
      </c>
      <c r="D24" t="s" s="570">
        <v>904</v>
      </c>
      <c r="E24" t="s" s="570">
        <v>821</v>
      </c>
      <c r="F24" t="s" s="570">
        <v>830</v>
      </c>
      <c r="G24" t="s" s="570">
        <v>777</v>
      </c>
      <c r="H24" t="s" s="572">
        <v>912</v>
      </c>
      <c r="I24" t="s" s="570">
        <v>864</v>
      </c>
      <c r="J24" t="s" s="570">
        <v>777</v>
      </c>
      <c r="K24" t="s" s="570">
        <v>913</v>
      </c>
      <c r="L24" t="s" s="570">
        <v>913</v>
      </c>
      <c r="M24" t="s" s="570">
        <v>777</v>
      </c>
      <c r="N24" t="s" s="570">
        <v>800</v>
      </c>
      <c r="O24" t="s" s="569">
        <v>914</v>
      </c>
      <c r="P24" t="s" s="569">
        <v>861</v>
      </c>
      <c r="Q24" t="s" s="569">
        <v>867</v>
      </c>
      <c r="R24" t="s" s="570">
        <v>913</v>
      </c>
    </row>
    <row r="25">
      <c r="A25" t="n" s="570">
        <v>17.0</v>
      </c>
      <c r="B25" t="s" s="570">
        <v>902</v>
      </c>
      <c r="C25" t="s" s="569">
        <v>903</v>
      </c>
      <c r="D25" t="s" s="570">
        <v>904</v>
      </c>
      <c r="E25" t="s" s="570">
        <v>821</v>
      </c>
      <c r="F25" t="s" s="570">
        <v>830</v>
      </c>
      <c r="G25" t="s" s="570">
        <v>777</v>
      </c>
      <c r="H25" t="s" s="572">
        <v>870</v>
      </c>
      <c r="I25" t="s" s="570">
        <v>858</v>
      </c>
      <c r="J25" t="s" s="570">
        <v>777</v>
      </c>
      <c r="K25" t="s" s="570">
        <v>871</v>
      </c>
      <c r="L25" t="s" s="570">
        <v>871</v>
      </c>
      <c r="M25" t="s" s="570">
        <v>777</v>
      </c>
      <c r="N25" t="s" s="570">
        <v>872</v>
      </c>
      <c r="O25" t="s" s="569">
        <v>873</v>
      </c>
      <c r="P25" t="s" s="569">
        <v>874</v>
      </c>
      <c r="Q25" t="s" s="569">
        <v>875</v>
      </c>
      <c r="R25" t="s" s="570">
        <v>871</v>
      </c>
    </row>
    <row r="26">
      <c r="A26" t="n" s="570">
        <v>18.0</v>
      </c>
      <c r="B26" t="s" s="570">
        <v>902</v>
      </c>
      <c r="C26" t="s" s="569">
        <v>903</v>
      </c>
      <c r="D26" t="s" s="570">
        <v>904</v>
      </c>
      <c r="E26" t="s" s="570">
        <v>821</v>
      </c>
      <c r="F26" t="s" s="570">
        <v>830</v>
      </c>
      <c r="G26" t="s" s="570">
        <v>777</v>
      </c>
      <c r="H26" t="s" s="572">
        <v>915</v>
      </c>
      <c r="I26" t="s" s="570">
        <v>858</v>
      </c>
      <c r="J26" t="s" s="570">
        <v>777</v>
      </c>
      <c r="K26" t="s" s="570">
        <v>916</v>
      </c>
      <c r="L26" t="s" s="570">
        <v>916</v>
      </c>
      <c r="M26" t="s" s="570">
        <v>777</v>
      </c>
      <c r="N26" t="s" s="570">
        <v>800</v>
      </c>
      <c r="O26" t="s" s="569">
        <v>879</v>
      </c>
      <c r="P26" t="s" s="569">
        <v>861</v>
      </c>
      <c r="Q26" t="s" s="569">
        <v>917</v>
      </c>
      <c r="R26" t="s" s="570">
        <v>916</v>
      </c>
    </row>
    <row r="27">
      <c r="A27" t="n" s="570">
        <v>19.0</v>
      </c>
      <c r="B27" t="s" s="570">
        <v>902</v>
      </c>
      <c r="C27" t="s" s="569">
        <v>903</v>
      </c>
      <c r="D27" t="s" s="570">
        <v>904</v>
      </c>
      <c r="E27" t="s" s="570">
        <v>821</v>
      </c>
      <c r="F27" t="s" s="570">
        <v>830</v>
      </c>
      <c r="G27" t="s" s="570">
        <v>777</v>
      </c>
      <c r="H27" t="s" s="572">
        <v>918</v>
      </c>
      <c r="I27" t="s" s="570">
        <v>864</v>
      </c>
      <c r="J27" t="s" s="570">
        <v>777</v>
      </c>
      <c r="K27" t="s" s="570">
        <v>919</v>
      </c>
      <c r="L27" t="s" s="570">
        <v>919</v>
      </c>
      <c r="M27" t="s" s="570">
        <v>777</v>
      </c>
      <c r="N27" t="s" s="570">
        <v>800</v>
      </c>
      <c r="O27" t="s" s="569">
        <v>892</v>
      </c>
      <c r="P27" t="s" s="569">
        <v>861</v>
      </c>
      <c r="Q27" t="s" s="569">
        <v>777</v>
      </c>
      <c r="R27" t="s" s="570">
        <v>919</v>
      </c>
    </row>
    <row r="28">
      <c r="A28" t="n" s="570">
        <v>20.0</v>
      </c>
      <c r="B28" t="s" s="570">
        <v>902</v>
      </c>
      <c r="C28" t="s" s="569">
        <v>903</v>
      </c>
      <c r="D28" t="s" s="570">
        <v>904</v>
      </c>
      <c r="E28" t="s" s="570">
        <v>821</v>
      </c>
      <c r="F28" t="s" s="570">
        <v>830</v>
      </c>
      <c r="G28" t="s" s="570">
        <v>777</v>
      </c>
      <c r="H28" t="s" s="572">
        <v>876</v>
      </c>
      <c r="I28" t="s" s="570">
        <v>858</v>
      </c>
      <c r="J28" t="s" s="570">
        <v>777</v>
      </c>
      <c r="K28" t="s" s="570">
        <v>877</v>
      </c>
      <c r="L28" t="s" s="570">
        <v>878</v>
      </c>
      <c r="M28" t="s" s="570">
        <v>777</v>
      </c>
      <c r="N28" t="s" s="570">
        <v>800</v>
      </c>
      <c r="O28" t="s" s="569">
        <v>879</v>
      </c>
      <c r="P28" t="s" s="569">
        <v>880</v>
      </c>
      <c r="Q28" t="s" s="569">
        <v>881</v>
      </c>
      <c r="R28" t="s" s="570">
        <v>882</v>
      </c>
    </row>
    <row r="29">
      <c r="A29" t="n" s="570">
        <v>21.0</v>
      </c>
      <c r="B29" t="s" s="570">
        <v>902</v>
      </c>
      <c r="C29" t="s" s="569">
        <v>903</v>
      </c>
      <c r="D29" t="s" s="570">
        <v>904</v>
      </c>
      <c r="E29" t="s" s="570">
        <v>821</v>
      </c>
      <c r="F29" t="s" s="570">
        <v>830</v>
      </c>
      <c r="G29" t="s" s="570">
        <v>777</v>
      </c>
      <c r="H29" t="s" s="572">
        <v>883</v>
      </c>
      <c r="I29" t="s" s="570">
        <v>858</v>
      </c>
      <c r="J29" t="s" s="570">
        <v>777</v>
      </c>
      <c r="K29" t="s" s="570">
        <v>884</v>
      </c>
      <c r="L29" t="s" s="570">
        <v>884</v>
      </c>
      <c r="M29" t="s" s="570">
        <v>777</v>
      </c>
      <c r="N29" t="s" s="570">
        <v>800</v>
      </c>
      <c r="O29" t="s" s="569">
        <v>920</v>
      </c>
      <c r="P29" t="s" s="569">
        <v>861</v>
      </c>
      <c r="Q29" t="s" s="569">
        <v>886</v>
      </c>
      <c r="R29" t="s" s="570">
        <v>884</v>
      </c>
    </row>
    <row r="30">
      <c r="A30" t="n" s="570">
        <v>22.0</v>
      </c>
      <c r="B30" t="s" s="570">
        <v>902</v>
      </c>
      <c r="C30" t="s" s="569">
        <v>903</v>
      </c>
      <c r="D30" t="s" s="570">
        <v>904</v>
      </c>
      <c r="E30" t="s" s="570">
        <v>821</v>
      </c>
      <c r="F30" t="s" s="570">
        <v>830</v>
      </c>
      <c r="G30" t="s" s="570">
        <v>777</v>
      </c>
      <c r="H30" t="s" s="572">
        <v>921</v>
      </c>
      <c r="I30" t="s" s="570">
        <v>858</v>
      </c>
      <c r="J30" t="s" s="570">
        <v>777</v>
      </c>
      <c r="K30" t="s" s="570">
        <v>922</v>
      </c>
      <c r="L30" t="s" s="570">
        <v>922</v>
      </c>
      <c r="M30" t="s" s="570">
        <v>777</v>
      </c>
      <c r="N30" t="s" s="570">
        <v>800</v>
      </c>
      <c r="O30" t="s" s="569">
        <v>923</v>
      </c>
      <c r="P30" t="s" s="569">
        <v>861</v>
      </c>
      <c r="Q30" t="s" s="569">
        <v>867</v>
      </c>
      <c r="R30" t="s" s="570">
        <v>922</v>
      </c>
    </row>
    <row r="31">
      <c r="A31" t="n" s="570">
        <v>23.0</v>
      </c>
      <c r="B31" t="s" s="570">
        <v>902</v>
      </c>
      <c r="C31" t="s" s="569">
        <v>903</v>
      </c>
      <c r="D31" t="s" s="570">
        <v>904</v>
      </c>
      <c r="E31" t="s" s="570">
        <v>821</v>
      </c>
      <c r="F31" t="s" s="570">
        <v>830</v>
      </c>
      <c r="G31" t="s" s="570">
        <v>777</v>
      </c>
      <c r="H31" t="s" s="572">
        <v>924</v>
      </c>
      <c r="I31" t="s" s="570">
        <v>858</v>
      </c>
      <c r="J31" t="s" s="570">
        <v>777</v>
      </c>
      <c r="K31" t="s" s="570">
        <v>925</v>
      </c>
      <c r="L31" t="s" s="570">
        <v>925</v>
      </c>
      <c r="M31" t="s" s="570">
        <v>777</v>
      </c>
      <c r="N31" t="s" s="570">
        <v>800</v>
      </c>
      <c r="O31" t="s" s="569">
        <v>860</v>
      </c>
      <c r="P31" t="s" s="569">
        <v>861</v>
      </c>
      <c r="Q31" t="s" s="569">
        <v>867</v>
      </c>
      <c r="R31" t="s" s="570">
        <v>926</v>
      </c>
    </row>
    <row r="32">
      <c r="A32" t="n" s="570">
        <v>24.0</v>
      </c>
      <c r="B32" t="s" s="570">
        <v>902</v>
      </c>
      <c r="C32" t="s" s="569">
        <v>903</v>
      </c>
      <c r="D32" t="s" s="570">
        <v>904</v>
      </c>
      <c r="E32" t="s" s="570">
        <v>821</v>
      </c>
      <c r="F32" t="s" s="570">
        <v>830</v>
      </c>
      <c r="G32" t="s" s="570">
        <v>777</v>
      </c>
      <c r="H32" t="s" s="572">
        <v>927</v>
      </c>
      <c r="I32" t="s" s="570">
        <v>864</v>
      </c>
      <c r="J32" t="s" s="570">
        <v>777</v>
      </c>
      <c r="K32" t="s" s="570">
        <v>928</v>
      </c>
      <c r="L32" t="s" s="570">
        <v>928</v>
      </c>
      <c r="M32" t="s" s="570">
        <v>777</v>
      </c>
      <c r="N32" t="s" s="570">
        <v>800</v>
      </c>
      <c r="O32" t="s" s="569">
        <v>929</v>
      </c>
      <c r="P32" t="s" s="569">
        <v>861</v>
      </c>
      <c r="Q32" t="s" s="569">
        <v>930</v>
      </c>
      <c r="R32" t="s" s="570">
        <v>928</v>
      </c>
    </row>
    <row r="33">
      <c r="A33" t="n" s="570">
        <v>25.0</v>
      </c>
      <c r="B33" t="s" s="570">
        <v>902</v>
      </c>
      <c r="C33" t="s" s="569">
        <v>903</v>
      </c>
      <c r="D33" t="s" s="570">
        <v>904</v>
      </c>
      <c r="E33" t="s" s="570">
        <v>821</v>
      </c>
      <c r="F33" t="s" s="570">
        <v>830</v>
      </c>
      <c r="G33" t="s" s="570">
        <v>777</v>
      </c>
      <c r="H33" t="s" s="572">
        <v>931</v>
      </c>
      <c r="I33" t="s" s="570">
        <v>864</v>
      </c>
      <c r="J33" t="s" s="570">
        <v>777</v>
      </c>
      <c r="K33" t="s" s="570">
        <v>932</v>
      </c>
      <c r="L33" t="s" s="570">
        <v>932</v>
      </c>
      <c r="M33" t="s" s="570">
        <v>777</v>
      </c>
      <c r="N33" t="s" s="570">
        <v>800</v>
      </c>
      <c r="O33" t="s" s="569">
        <v>929</v>
      </c>
      <c r="P33" t="s" s="569">
        <v>861</v>
      </c>
      <c r="Q33" t="s" s="569">
        <v>933</v>
      </c>
      <c r="R33" t="s" s="570">
        <v>932</v>
      </c>
    </row>
    <row r="34">
      <c r="A34" t="n" s="570">
        <v>26.0</v>
      </c>
      <c r="B34" t="s" s="570">
        <v>902</v>
      </c>
      <c r="C34" t="s" s="569">
        <v>903</v>
      </c>
      <c r="D34" t="s" s="570">
        <v>904</v>
      </c>
      <c r="E34" t="s" s="570">
        <v>821</v>
      </c>
      <c r="F34" t="s" s="570">
        <v>830</v>
      </c>
      <c r="G34" t="s" s="570">
        <v>777</v>
      </c>
      <c r="H34" t="s" s="572">
        <v>934</v>
      </c>
      <c r="I34" t="s" s="570">
        <v>864</v>
      </c>
      <c r="J34" t="s" s="570">
        <v>777</v>
      </c>
      <c r="K34" t="s" s="570">
        <v>935</v>
      </c>
      <c r="L34" t="s" s="570">
        <v>935</v>
      </c>
      <c r="M34" t="s" s="570">
        <v>777</v>
      </c>
      <c r="N34" t="s" s="570">
        <v>800</v>
      </c>
      <c r="O34" t="s" s="569">
        <v>929</v>
      </c>
      <c r="P34" t="s" s="569">
        <v>861</v>
      </c>
      <c r="Q34" t="s" s="569">
        <v>936</v>
      </c>
      <c r="R34" t="s" s="570">
        <v>935</v>
      </c>
    </row>
    <row r="35">
      <c r="A35" t="n" s="570">
        <v>27.0</v>
      </c>
      <c r="B35" t="s" s="570">
        <v>902</v>
      </c>
      <c r="C35" t="s" s="569">
        <v>903</v>
      </c>
      <c r="D35" t="s" s="570">
        <v>904</v>
      </c>
      <c r="E35" t="s" s="570">
        <v>821</v>
      </c>
      <c r="F35" t="s" s="570">
        <v>830</v>
      </c>
      <c r="G35" t="s" s="570">
        <v>777</v>
      </c>
      <c r="H35" t="s" s="572">
        <v>937</v>
      </c>
      <c r="I35" t="s" s="570">
        <v>864</v>
      </c>
      <c r="J35" t="s" s="570">
        <v>777</v>
      </c>
      <c r="K35" t="s" s="570">
        <v>938</v>
      </c>
      <c r="L35" t="s" s="570">
        <v>938</v>
      </c>
      <c r="M35" t="s" s="570">
        <v>777</v>
      </c>
      <c r="N35" t="s" s="570">
        <v>800</v>
      </c>
      <c r="O35" t="s" s="569">
        <v>879</v>
      </c>
      <c r="P35" t="s" s="569">
        <v>861</v>
      </c>
      <c r="Q35" t="s" s="569">
        <v>939</v>
      </c>
      <c r="R35" t="s" s="570">
        <v>938</v>
      </c>
    </row>
    <row r="36">
      <c r="A36" t="n" s="570">
        <v>28.0</v>
      </c>
      <c r="B36" t="s" s="570">
        <v>902</v>
      </c>
      <c r="C36" t="s" s="569">
        <v>903</v>
      </c>
      <c r="D36" t="s" s="570">
        <v>904</v>
      </c>
      <c r="E36" t="s" s="570">
        <v>821</v>
      </c>
      <c r="F36" t="s" s="570">
        <v>830</v>
      </c>
      <c r="G36" t="s" s="570">
        <v>777</v>
      </c>
      <c r="H36" t="s" s="572">
        <v>940</v>
      </c>
      <c r="I36" t="s" s="570">
        <v>864</v>
      </c>
      <c r="J36" t="s" s="570">
        <v>777</v>
      </c>
      <c r="K36" t="s" s="570">
        <v>941</v>
      </c>
      <c r="L36" t="s" s="570">
        <v>941</v>
      </c>
      <c r="M36" t="s" s="570">
        <v>777</v>
      </c>
      <c r="N36" t="s" s="570">
        <v>800</v>
      </c>
      <c r="O36" t="s" s="569">
        <v>929</v>
      </c>
      <c r="P36" t="s" s="569">
        <v>861</v>
      </c>
      <c r="Q36" t="s" s="569">
        <v>942</v>
      </c>
      <c r="R36" t="s" s="570">
        <v>941</v>
      </c>
    </row>
    <row r="37">
      <c r="A37" t="n" s="570">
        <v>29.0</v>
      </c>
      <c r="B37" t="s" s="570">
        <v>902</v>
      </c>
      <c r="C37" t="s" s="569">
        <v>903</v>
      </c>
      <c r="D37" t="s" s="570">
        <v>904</v>
      </c>
      <c r="E37" t="s" s="570">
        <v>821</v>
      </c>
      <c r="F37" t="s" s="570">
        <v>830</v>
      </c>
      <c r="G37" t="s" s="570">
        <v>777</v>
      </c>
      <c r="H37" t="s" s="572">
        <v>943</v>
      </c>
      <c r="I37" t="s" s="570">
        <v>864</v>
      </c>
      <c r="J37" t="s" s="570">
        <v>777</v>
      </c>
      <c r="K37" t="s" s="570">
        <v>944</v>
      </c>
      <c r="L37" t="s" s="570">
        <v>944</v>
      </c>
      <c r="M37" t="s" s="570">
        <v>777</v>
      </c>
      <c r="N37" t="s" s="570">
        <v>800</v>
      </c>
      <c r="O37" t="s" s="569">
        <v>892</v>
      </c>
      <c r="P37" t="s" s="569">
        <v>861</v>
      </c>
      <c r="Q37" t="s" s="569">
        <v>777</v>
      </c>
      <c r="R37" t="s" s="570">
        <v>944</v>
      </c>
    </row>
    <row r="38">
      <c r="A38" t="n" s="570">
        <v>30.0</v>
      </c>
      <c r="B38" t="s" s="570">
        <v>902</v>
      </c>
      <c r="C38" t="s" s="569">
        <v>903</v>
      </c>
      <c r="D38" t="s" s="570">
        <v>904</v>
      </c>
      <c r="E38" t="s" s="570">
        <v>821</v>
      </c>
      <c r="F38" t="s" s="570">
        <v>830</v>
      </c>
      <c r="G38" t="s" s="570">
        <v>777</v>
      </c>
      <c r="H38" t="s" s="572">
        <v>945</v>
      </c>
      <c r="I38" t="s" s="570">
        <v>858</v>
      </c>
      <c r="J38" t="s" s="570">
        <v>777</v>
      </c>
      <c r="K38" t="s" s="570">
        <v>946</v>
      </c>
      <c r="L38" t="s" s="570">
        <v>947</v>
      </c>
      <c r="M38" t="s" s="570">
        <v>777</v>
      </c>
      <c r="N38" t="s" s="570">
        <v>800</v>
      </c>
      <c r="O38" t="s" s="569">
        <v>929</v>
      </c>
      <c r="P38" t="s" s="569">
        <v>861</v>
      </c>
      <c r="Q38" t="s" s="569">
        <v>948</v>
      </c>
      <c r="R38" t="s" s="570">
        <v>949</v>
      </c>
    </row>
    <row r="39">
      <c r="A39" t="n" s="570">
        <v>31.0</v>
      </c>
      <c r="B39" t="s" s="570">
        <v>902</v>
      </c>
      <c r="C39" t="s" s="569">
        <v>903</v>
      </c>
      <c r="D39" t="s" s="570">
        <v>904</v>
      </c>
      <c r="E39" t="s" s="570">
        <v>821</v>
      </c>
      <c r="F39" t="s" s="570">
        <v>830</v>
      </c>
      <c r="G39" t="s" s="570">
        <v>777</v>
      </c>
      <c r="H39" t="s" s="572">
        <v>897</v>
      </c>
      <c r="I39" t="s" s="570">
        <v>858</v>
      </c>
      <c r="J39" t="s" s="570">
        <v>777</v>
      </c>
      <c r="K39" t="s" s="570">
        <v>898</v>
      </c>
      <c r="L39" t="s" s="570">
        <v>898</v>
      </c>
      <c r="M39" t="s" s="570">
        <v>777</v>
      </c>
      <c r="N39" t="s" s="570">
        <v>800</v>
      </c>
      <c r="O39" t="s" s="569">
        <v>892</v>
      </c>
      <c r="P39" t="s" s="569">
        <v>861</v>
      </c>
      <c r="Q39" t="s" s="569">
        <v>777</v>
      </c>
      <c r="R39" t="s" s="570">
        <v>898</v>
      </c>
    </row>
    <row r="40">
      <c r="A40" t="n" s="570">
        <v>32.0</v>
      </c>
      <c r="B40" t="s" s="570">
        <v>902</v>
      </c>
      <c r="C40" t="s" s="569">
        <v>903</v>
      </c>
      <c r="D40" t="s" s="570">
        <v>904</v>
      </c>
      <c r="E40" t="s" s="570">
        <v>821</v>
      </c>
      <c r="F40" t="s" s="570">
        <v>830</v>
      </c>
      <c r="G40" t="s" s="570">
        <v>777</v>
      </c>
      <c r="H40" t="s" s="572">
        <v>899</v>
      </c>
      <c r="I40" t="s" s="570">
        <v>858</v>
      </c>
      <c r="J40" t="s" s="570">
        <v>777</v>
      </c>
      <c r="K40" t="s" s="570">
        <v>900</v>
      </c>
      <c r="L40" t="s" s="570">
        <v>900</v>
      </c>
      <c r="M40" t="s" s="570">
        <v>777</v>
      </c>
      <c r="N40" t="s" s="570">
        <v>800</v>
      </c>
      <c r="O40" t="s" s="569">
        <v>892</v>
      </c>
      <c r="P40" t="s" s="569">
        <v>861</v>
      </c>
      <c r="Q40" t="s" s="569">
        <v>777</v>
      </c>
      <c r="R40" t="s" s="570">
        <v>900</v>
      </c>
    </row>
    <row r="41">
      <c r="A41" t="n" s="570">
        <v>33.0</v>
      </c>
      <c r="B41" t="s" s="570">
        <v>902</v>
      </c>
      <c r="C41" t="s" s="569">
        <v>903</v>
      </c>
      <c r="D41" t="s" s="570">
        <v>904</v>
      </c>
      <c r="E41" t="s" s="570">
        <v>821</v>
      </c>
      <c r="F41" t="s" s="570">
        <v>830</v>
      </c>
      <c r="G41" t="s" s="570">
        <v>777</v>
      </c>
      <c r="H41" t="s" s="572">
        <v>950</v>
      </c>
      <c r="I41" t="s" s="570">
        <v>951</v>
      </c>
      <c r="J41" t="s" s="570">
        <v>777</v>
      </c>
      <c r="K41" t="s" s="570">
        <v>952</v>
      </c>
      <c r="L41" t="s" s="570">
        <v>952</v>
      </c>
      <c r="M41" t="s" s="570">
        <v>777</v>
      </c>
      <c r="N41" t="s" s="570">
        <v>800</v>
      </c>
      <c r="O41" t="s" s="569">
        <v>892</v>
      </c>
      <c r="P41" t="s" s="569">
        <v>861</v>
      </c>
      <c r="Q41" t="s" s="569">
        <v>777</v>
      </c>
      <c r="R41" t="s" s="570">
        <v>953</v>
      </c>
    </row>
    <row r="42">
      <c r="A42" t="n" s="570">
        <v>34.0</v>
      </c>
      <c r="B42" t="s" s="570">
        <v>902</v>
      </c>
      <c r="C42" t="s" s="569">
        <v>903</v>
      </c>
      <c r="D42" t="s" s="570">
        <v>904</v>
      </c>
      <c r="E42" t="s" s="570">
        <v>821</v>
      </c>
      <c r="F42" t="s" s="570">
        <v>830</v>
      </c>
      <c r="G42" t="s" s="570">
        <v>777</v>
      </c>
      <c r="H42" t="s" s="572">
        <v>954</v>
      </c>
      <c r="I42" t="s" s="570">
        <v>951</v>
      </c>
      <c r="J42" t="s" s="570">
        <v>777</v>
      </c>
      <c r="K42" t="s" s="570">
        <v>955</v>
      </c>
      <c r="L42" t="s" s="570">
        <v>955</v>
      </c>
      <c r="M42" t="s" s="570">
        <v>777</v>
      </c>
      <c r="N42" t="s" s="570">
        <v>800</v>
      </c>
      <c r="O42" t="s" s="569">
        <v>892</v>
      </c>
      <c r="P42" t="s" s="569">
        <v>861</v>
      </c>
      <c r="Q42" t="s" s="569">
        <v>777</v>
      </c>
      <c r="R42" t="s" s="570">
        <v>956</v>
      </c>
    </row>
    <row r="43">
      <c r="A43" t="n" s="570">
        <v>35.0</v>
      </c>
      <c r="B43" t="s" s="570">
        <v>902</v>
      </c>
      <c r="C43" t="s" s="569">
        <v>903</v>
      </c>
      <c r="D43" t="s" s="570">
        <v>904</v>
      </c>
      <c r="E43" t="s" s="570">
        <v>821</v>
      </c>
      <c r="F43" t="s" s="570">
        <v>830</v>
      </c>
      <c r="G43" t="s" s="570">
        <v>777</v>
      </c>
      <c r="H43" t="s" s="572">
        <v>957</v>
      </c>
      <c r="I43" t="s" s="570">
        <v>958</v>
      </c>
      <c r="J43" t="s" s="570">
        <v>777</v>
      </c>
      <c r="K43" t="s" s="570">
        <v>959</v>
      </c>
      <c r="L43" t="s" s="570">
        <v>959</v>
      </c>
      <c r="M43" t="s" s="570">
        <v>960</v>
      </c>
      <c r="N43" t="s" s="570">
        <v>800</v>
      </c>
      <c r="O43" t="s" s="569">
        <v>892</v>
      </c>
      <c r="P43" t="s" s="569">
        <v>861</v>
      </c>
      <c r="Q43" t="s" s="569">
        <v>777</v>
      </c>
      <c r="R43" t="s" s="570">
        <v>959</v>
      </c>
    </row>
    <row r="44">
      <c r="A44" t="n" s="570">
        <v>36.0</v>
      </c>
      <c r="B44" t="s" s="570">
        <v>902</v>
      </c>
      <c r="C44" t="s" s="569">
        <v>903</v>
      </c>
      <c r="D44" t="s" s="570">
        <v>904</v>
      </c>
      <c r="E44" t="s" s="570">
        <v>821</v>
      </c>
      <c r="F44" t="s" s="570">
        <v>830</v>
      </c>
      <c r="G44" t="s" s="570">
        <v>777</v>
      </c>
      <c r="H44" t="s" s="572">
        <v>961</v>
      </c>
      <c r="I44" t="s" s="570">
        <v>951</v>
      </c>
      <c r="J44" t="s" s="570">
        <v>777</v>
      </c>
      <c r="K44" t="s" s="570">
        <v>962</v>
      </c>
      <c r="L44" t="s" s="570">
        <v>962</v>
      </c>
      <c r="M44" t="s" s="570">
        <v>963</v>
      </c>
      <c r="N44" t="s" s="570">
        <v>800</v>
      </c>
      <c r="O44" t="s" s="569">
        <v>892</v>
      </c>
      <c r="P44" t="s" s="569">
        <v>861</v>
      </c>
      <c r="Q44" t="s" s="569">
        <v>777</v>
      </c>
      <c r="R44" t="s" s="570">
        <v>964</v>
      </c>
    </row>
    <row r="45">
      <c r="A45" t="n" s="570">
        <v>37.0</v>
      </c>
      <c r="B45" t="s" s="570">
        <v>902</v>
      </c>
      <c r="C45" t="s" s="569">
        <v>903</v>
      </c>
      <c r="D45" t="s" s="570">
        <v>904</v>
      </c>
      <c r="E45" t="s" s="570">
        <v>821</v>
      </c>
      <c r="F45" t="s" s="570">
        <v>830</v>
      </c>
      <c r="G45" t="s" s="570">
        <v>777</v>
      </c>
      <c r="H45" t="s" s="572">
        <v>945</v>
      </c>
      <c r="I45" t="s" s="570">
        <v>965</v>
      </c>
      <c r="J45" t="s" s="570">
        <v>777</v>
      </c>
      <c r="K45" t="s" s="570">
        <v>947</v>
      </c>
      <c r="L45" t="s" s="570">
        <v>777</v>
      </c>
      <c r="M45" t="s" s="570">
        <v>966</v>
      </c>
      <c r="N45" t="s" s="570">
        <v>800</v>
      </c>
      <c r="O45" t="s" s="569">
        <v>892</v>
      </c>
      <c r="P45" t="s" s="569">
        <v>861</v>
      </c>
      <c r="Q45" t="s" s="569">
        <v>777</v>
      </c>
      <c r="R45" t="s" s="570">
        <v>949</v>
      </c>
    </row>
    <row r="46">
      <c r="A46" t="n" s="570">
        <v>38.0</v>
      </c>
      <c r="B46" t="s" s="570">
        <v>902</v>
      </c>
      <c r="C46" t="s" s="569">
        <v>903</v>
      </c>
      <c r="D46" t="s" s="570">
        <v>904</v>
      </c>
      <c r="E46" t="s" s="570">
        <v>821</v>
      </c>
      <c r="F46" t="s" s="570">
        <v>830</v>
      </c>
      <c r="G46" t="s" s="570">
        <v>777</v>
      </c>
      <c r="H46" t="s" s="572">
        <v>967</v>
      </c>
      <c r="I46" t="s" s="570">
        <v>958</v>
      </c>
      <c r="J46" t="s" s="570">
        <v>777</v>
      </c>
      <c r="K46" t="s" s="570">
        <v>968</v>
      </c>
      <c r="L46" t="s" s="570">
        <v>968</v>
      </c>
      <c r="M46" t="s" s="570">
        <v>969</v>
      </c>
      <c r="N46" t="s" s="570">
        <v>800</v>
      </c>
      <c r="O46" t="s" s="569">
        <v>892</v>
      </c>
      <c r="P46" t="s" s="569">
        <v>861</v>
      </c>
      <c r="Q46" t="s" s="569">
        <v>777</v>
      </c>
      <c r="R46" t="s" s="570">
        <v>968</v>
      </c>
    </row>
    <row r="47">
      <c r="A47" t="n" s="570">
        <v>39.0</v>
      </c>
      <c r="B47" t="s" s="570">
        <v>902</v>
      </c>
      <c r="C47" t="s" s="569">
        <v>903</v>
      </c>
      <c r="D47" t="s" s="570">
        <v>904</v>
      </c>
      <c r="E47" t="s" s="570">
        <v>821</v>
      </c>
      <c r="F47" t="s" s="570">
        <v>830</v>
      </c>
      <c r="G47" t="s" s="570">
        <v>777</v>
      </c>
      <c r="H47" t="s" s="572">
        <v>970</v>
      </c>
      <c r="I47" t="s" s="570">
        <v>958</v>
      </c>
      <c r="J47" t="s" s="570">
        <v>777</v>
      </c>
      <c r="K47" t="s" s="570">
        <v>971</v>
      </c>
      <c r="L47" t="s" s="570">
        <v>971</v>
      </c>
      <c r="M47" t="s" s="570">
        <v>972</v>
      </c>
      <c r="N47" t="s" s="570">
        <v>973</v>
      </c>
      <c r="O47" t="s" s="569">
        <v>892</v>
      </c>
      <c r="P47" t="s" s="569">
        <v>861</v>
      </c>
      <c r="Q47" t="s" s="569">
        <v>777</v>
      </c>
      <c r="R47" t="s" s="570">
        <v>971</v>
      </c>
    </row>
    <row r="48">
      <c r="A48" t="n" s="570">
        <v>40.0</v>
      </c>
      <c r="B48" t="s" s="570">
        <v>902</v>
      </c>
      <c r="C48" t="s" s="569">
        <v>903</v>
      </c>
      <c r="D48" t="s" s="570">
        <v>904</v>
      </c>
      <c r="E48" t="s" s="570">
        <v>821</v>
      </c>
      <c r="F48" t="s" s="570">
        <v>830</v>
      </c>
      <c r="G48" t="s" s="570">
        <v>777</v>
      </c>
      <c r="H48" t="s" s="572">
        <v>974</v>
      </c>
      <c r="I48" t="s" s="570">
        <v>858</v>
      </c>
      <c r="J48" t="s" s="570">
        <v>777</v>
      </c>
      <c r="K48" t="s" s="570">
        <v>975</v>
      </c>
      <c r="L48" t="s" s="570">
        <v>975</v>
      </c>
      <c r="M48" t="s" s="570">
        <v>976</v>
      </c>
      <c r="N48" t="s" s="570">
        <v>800</v>
      </c>
      <c r="O48" t="s" s="569">
        <v>892</v>
      </c>
      <c r="P48" t="s" s="569">
        <v>861</v>
      </c>
      <c r="Q48" t="s" s="569">
        <v>777</v>
      </c>
      <c r="R48" t="s" s="570">
        <v>977</v>
      </c>
    </row>
    <row r="49">
      <c r="A49" t="n" s="570">
        <v>41.0</v>
      </c>
      <c r="B49" t="s" s="570">
        <v>902</v>
      </c>
      <c r="C49" t="s" s="569">
        <v>903</v>
      </c>
      <c r="D49" t="s" s="570">
        <v>904</v>
      </c>
      <c r="E49" t="s" s="570">
        <v>821</v>
      </c>
      <c r="F49" t="s" s="570">
        <v>830</v>
      </c>
      <c r="G49" t="s" s="570">
        <v>777</v>
      </c>
      <c r="H49" t="s" s="572">
        <v>978</v>
      </c>
      <c r="I49" t="s" s="570">
        <v>958</v>
      </c>
      <c r="J49" t="s" s="570">
        <v>777</v>
      </c>
      <c r="K49" t="s" s="570">
        <v>979</v>
      </c>
      <c r="L49" t="s" s="570">
        <v>979</v>
      </c>
      <c r="M49" t="s" s="570">
        <v>980</v>
      </c>
      <c r="N49" t="s" s="570">
        <v>800</v>
      </c>
      <c r="O49" t="s" s="569">
        <v>892</v>
      </c>
      <c r="P49" t="s" s="569">
        <v>861</v>
      </c>
      <c r="Q49" t="s" s="569">
        <v>777</v>
      </c>
      <c r="R49" t="s" s="570">
        <v>979</v>
      </c>
    </row>
    <row r="50">
      <c r="A50" t="n" s="570">
        <v>42.0</v>
      </c>
      <c r="B50" t="s" s="570">
        <v>902</v>
      </c>
      <c r="C50" t="s" s="569">
        <v>903</v>
      </c>
      <c r="D50" t="s" s="570">
        <v>904</v>
      </c>
      <c r="E50" t="s" s="570">
        <v>821</v>
      </c>
      <c r="F50" t="s" s="570">
        <v>830</v>
      </c>
      <c r="G50" t="s" s="570">
        <v>777</v>
      </c>
      <c r="H50" t="s" s="572">
        <v>876</v>
      </c>
      <c r="I50" t="s" s="570">
        <v>901</v>
      </c>
      <c r="J50" t="s" s="570">
        <v>777</v>
      </c>
      <c r="K50" t="s" s="570">
        <v>878</v>
      </c>
      <c r="L50" t="s" s="570">
        <v>777</v>
      </c>
      <c r="M50" t="s" s="570">
        <v>877</v>
      </c>
      <c r="N50" t="s" s="570">
        <v>800</v>
      </c>
      <c r="O50" t="s" s="569">
        <v>892</v>
      </c>
      <c r="P50" t="s" s="569">
        <v>880</v>
      </c>
      <c r="Q50" t="s" s="569">
        <v>777</v>
      </c>
      <c r="R50" t="s" s="570">
        <v>882</v>
      </c>
    </row>
    <row r="51">
      <c r="A51" t="n" s="570">
        <v>43.0</v>
      </c>
      <c r="B51" t="s" s="570">
        <v>981</v>
      </c>
      <c r="C51" t="s" s="569">
        <v>982</v>
      </c>
      <c r="D51" t="s" s="570">
        <v>856</v>
      </c>
      <c r="E51" t="s" s="570">
        <v>821</v>
      </c>
      <c r="F51" t="s" s="570">
        <v>836</v>
      </c>
      <c r="G51" t="s" s="570">
        <v>777</v>
      </c>
      <c r="H51" t="s" s="572">
        <v>983</v>
      </c>
      <c r="I51" t="s" s="570">
        <v>906</v>
      </c>
      <c r="J51" t="s" s="570">
        <v>777</v>
      </c>
      <c r="K51" t="s" s="570">
        <v>984</v>
      </c>
      <c r="L51" t="s" s="570">
        <v>777</v>
      </c>
      <c r="M51" t="s" s="570">
        <v>777</v>
      </c>
      <c r="N51" t="s" s="570">
        <v>800</v>
      </c>
      <c r="O51" t="s" s="569">
        <v>892</v>
      </c>
      <c r="P51" t="s" s="569">
        <v>861</v>
      </c>
      <c r="Q51" t="s" s="569">
        <v>777</v>
      </c>
      <c r="R51" t="s" s="570">
        <v>984</v>
      </c>
    </row>
    <row r="52">
      <c r="A52" t="n" s="570">
        <v>44.0</v>
      </c>
      <c r="B52" t="s" s="570">
        <v>981</v>
      </c>
      <c r="C52" t="s" s="569">
        <v>982</v>
      </c>
      <c r="D52" t="s" s="570">
        <v>856</v>
      </c>
      <c r="E52" t="s" s="570">
        <v>821</v>
      </c>
      <c r="F52" t="s" s="570">
        <v>836</v>
      </c>
      <c r="G52" t="s" s="570">
        <v>777</v>
      </c>
      <c r="H52" t="s" s="572">
        <v>868</v>
      </c>
      <c r="I52" t="s" s="570">
        <v>864</v>
      </c>
      <c r="J52" t="s" s="570">
        <v>777</v>
      </c>
      <c r="K52" t="s" s="570">
        <v>869</v>
      </c>
      <c r="L52" t="s" s="570">
        <v>869</v>
      </c>
      <c r="M52" t="s" s="570">
        <v>777</v>
      </c>
      <c r="N52" t="s" s="570">
        <v>800</v>
      </c>
      <c r="O52" t="s" s="569">
        <v>860</v>
      </c>
      <c r="P52" t="s" s="569">
        <v>861</v>
      </c>
      <c r="Q52" t="s" s="569">
        <v>867</v>
      </c>
      <c r="R52" t="s" s="570">
        <v>869</v>
      </c>
    </row>
    <row r="53">
      <c r="A53" t="n" s="570">
        <v>45.0</v>
      </c>
      <c r="B53" t="s" s="570">
        <v>981</v>
      </c>
      <c r="C53" t="s" s="569">
        <v>982</v>
      </c>
      <c r="D53" t="s" s="570">
        <v>856</v>
      </c>
      <c r="E53" t="s" s="570">
        <v>821</v>
      </c>
      <c r="F53" t="s" s="570">
        <v>836</v>
      </c>
      <c r="G53" t="s" s="570">
        <v>777</v>
      </c>
      <c r="H53" t="s" s="572">
        <v>915</v>
      </c>
      <c r="I53" t="s" s="570">
        <v>864</v>
      </c>
      <c r="J53" t="s" s="570">
        <v>777</v>
      </c>
      <c r="K53" t="s" s="570">
        <v>916</v>
      </c>
      <c r="L53" t="s" s="570">
        <v>916</v>
      </c>
      <c r="M53" t="s" s="570">
        <v>777</v>
      </c>
      <c r="N53" t="s" s="570">
        <v>800</v>
      </c>
      <c r="O53" t="s" s="569">
        <v>985</v>
      </c>
      <c r="P53" t="s" s="569">
        <v>861</v>
      </c>
      <c r="Q53" t="s" s="569">
        <v>917</v>
      </c>
      <c r="R53" t="s" s="570">
        <v>916</v>
      </c>
    </row>
    <row r="54">
      <c r="A54" t="n" s="570">
        <v>46.0</v>
      </c>
      <c r="B54" t="s" s="570">
        <v>981</v>
      </c>
      <c r="C54" t="s" s="569">
        <v>982</v>
      </c>
      <c r="D54" t="s" s="570">
        <v>856</v>
      </c>
      <c r="E54" t="s" s="570">
        <v>821</v>
      </c>
      <c r="F54" t="s" s="570">
        <v>836</v>
      </c>
      <c r="G54" t="s" s="570">
        <v>777</v>
      </c>
      <c r="H54" t="s" s="572">
        <v>887</v>
      </c>
      <c r="I54" t="s" s="570">
        <v>864</v>
      </c>
      <c r="J54" t="s" s="570">
        <v>777</v>
      </c>
      <c r="K54" t="s" s="570">
        <v>888</v>
      </c>
      <c r="L54" t="s" s="570">
        <v>888</v>
      </c>
      <c r="M54" t="s" s="570">
        <v>777</v>
      </c>
      <c r="N54" t="s" s="570">
        <v>800</v>
      </c>
      <c r="O54" t="s" s="569">
        <v>879</v>
      </c>
      <c r="P54" t="s" s="569">
        <v>861</v>
      </c>
      <c r="Q54" t="s" s="569">
        <v>889</v>
      </c>
      <c r="R54" t="s" s="570">
        <v>888</v>
      </c>
    </row>
    <row r="55">
      <c r="A55" t="n" s="570">
        <v>47.0</v>
      </c>
      <c r="B55" t="s" s="570">
        <v>981</v>
      </c>
      <c r="C55" t="s" s="569">
        <v>982</v>
      </c>
      <c r="D55" t="s" s="570">
        <v>856</v>
      </c>
      <c r="E55" t="s" s="570">
        <v>821</v>
      </c>
      <c r="F55" t="s" s="570">
        <v>836</v>
      </c>
      <c r="G55" t="s" s="570">
        <v>777</v>
      </c>
      <c r="H55" t="s" s="572">
        <v>986</v>
      </c>
      <c r="I55" t="s" s="570">
        <v>864</v>
      </c>
      <c r="J55" t="s" s="570">
        <v>777</v>
      </c>
      <c r="K55" t="s" s="570">
        <v>987</v>
      </c>
      <c r="L55" t="s" s="570">
        <v>987</v>
      </c>
      <c r="M55" t="s" s="570">
        <v>777</v>
      </c>
      <c r="N55" t="s" s="570">
        <v>800</v>
      </c>
      <c r="O55" t="s" s="569">
        <v>892</v>
      </c>
      <c r="P55" t="s" s="569">
        <v>861</v>
      </c>
      <c r="Q55" t="s" s="569">
        <v>777</v>
      </c>
      <c r="R55" t="s" s="570">
        <v>987</v>
      </c>
    </row>
    <row r="56">
      <c r="A56" t="n" s="570">
        <v>48.0</v>
      </c>
      <c r="B56" t="s" s="570">
        <v>981</v>
      </c>
      <c r="C56" t="s" s="569">
        <v>982</v>
      </c>
      <c r="D56" t="s" s="570">
        <v>856</v>
      </c>
      <c r="E56" t="s" s="570">
        <v>821</v>
      </c>
      <c r="F56" t="s" s="570">
        <v>836</v>
      </c>
      <c r="G56" t="s" s="570">
        <v>777</v>
      </c>
      <c r="H56" t="s" s="572">
        <v>988</v>
      </c>
      <c r="I56" t="s" s="570">
        <v>864</v>
      </c>
      <c r="J56" t="s" s="570">
        <v>777</v>
      </c>
      <c r="K56" t="s" s="570">
        <v>989</v>
      </c>
      <c r="L56" t="s" s="570">
        <v>989</v>
      </c>
      <c r="M56" t="s" s="570">
        <v>777</v>
      </c>
      <c r="N56" t="s" s="570">
        <v>800</v>
      </c>
      <c r="O56" t="s" s="569">
        <v>892</v>
      </c>
      <c r="P56" t="s" s="569">
        <v>861</v>
      </c>
      <c r="Q56" t="s" s="569">
        <v>777</v>
      </c>
      <c r="R56" t="s" s="570">
        <v>989</v>
      </c>
    </row>
    <row r="57">
      <c r="A57" t="n" s="570">
        <v>49.0</v>
      </c>
      <c r="B57" t="s" s="570">
        <v>981</v>
      </c>
      <c r="C57" t="s" s="569">
        <v>982</v>
      </c>
      <c r="D57" t="s" s="570">
        <v>856</v>
      </c>
      <c r="E57" t="s" s="570">
        <v>821</v>
      </c>
      <c r="F57" t="s" s="570">
        <v>836</v>
      </c>
      <c r="G57" t="s" s="570">
        <v>777</v>
      </c>
      <c r="H57" t="s" s="572">
        <v>990</v>
      </c>
      <c r="I57" t="s" s="570">
        <v>864</v>
      </c>
      <c r="J57" t="s" s="570">
        <v>777</v>
      </c>
      <c r="K57" t="s" s="570">
        <v>991</v>
      </c>
      <c r="L57" t="s" s="570">
        <v>991</v>
      </c>
      <c r="M57" t="s" s="570">
        <v>777</v>
      </c>
      <c r="N57" t="s" s="570">
        <v>800</v>
      </c>
      <c r="O57" t="s" s="569">
        <v>892</v>
      </c>
      <c r="P57" t="s" s="569">
        <v>861</v>
      </c>
      <c r="Q57" t="s" s="569">
        <v>777</v>
      </c>
      <c r="R57" t="s" s="570">
        <v>991</v>
      </c>
    </row>
    <row r="58">
      <c r="A58" t="n" s="570">
        <v>50.0</v>
      </c>
      <c r="B58" t="s" s="570">
        <v>981</v>
      </c>
      <c r="C58" t="s" s="569">
        <v>982</v>
      </c>
      <c r="D58" t="s" s="570">
        <v>856</v>
      </c>
      <c r="E58" t="s" s="570">
        <v>821</v>
      </c>
      <c r="F58" t="s" s="570">
        <v>836</v>
      </c>
      <c r="G58" t="s" s="570">
        <v>777</v>
      </c>
      <c r="H58" t="s" s="572">
        <v>992</v>
      </c>
      <c r="I58" t="s" s="570">
        <v>864</v>
      </c>
      <c r="J58" t="s" s="570">
        <v>777</v>
      </c>
      <c r="K58" t="s" s="570">
        <v>993</v>
      </c>
      <c r="L58" t="s" s="570">
        <v>993</v>
      </c>
      <c r="M58" t="s" s="570">
        <v>777</v>
      </c>
      <c r="N58" t="s" s="570">
        <v>800</v>
      </c>
      <c r="O58" t="s" s="569">
        <v>892</v>
      </c>
      <c r="P58" t="s" s="569">
        <v>861</v>
      </c>
      <c r="Q58" t="s" s="569">
        <v>777</v>
      </c>
      <c r="R58" t="s" s="570">
        <v>993</v>
      </c>
    </row>
    <row r="59">
      <c r="A59" t="n" s="570">
        <v>51.0</v>
      </c>
      <c r="B59" t="s" s="570">
        <v>981</v>
      </c>
      <c r="C59" t="s" s="569">
        <v>982</v>
      </c>
      <c r="D59" t="s" s="570">
        <v>856</v>
      </c>
      <c r="E59" t="s" s="570">
        <v>821</v>
      </c>
      <c r="F59" t="s" s="570">
        <v>836</v>
      </c>
      <c r="G59" t="s" s="570">
        <v>777</v>
      </c>
      <c r="H59" t="s" s="572">
        <v>994</v>
      </c>
      <c r="I59" t="s" s="570">
        <v>864</v>
      </c>
      <c r="J59" t="s" s="570">
        <v>777</v>
      </c>
      <c r="K59" t="s" s="570">
        <v>993</v>
      </c>
      <c r="L59" t="s" s="570">
        <v>993</v>
      </c>
      <c r="M59" t="s" s="570">
        <v>777</v>
      </c>
      <c r="N59" t="s" s="570">
        <v>800</v>
      </c>
      <c r="O59" t="s" s="569">
        <v>892</v>
      </c>
      <c r="P59" t="s" s="569">
        <v>861</v>
      </c>
      <c r="Q59" t="s" s="569">
        <v>777</v>
      </c>
      <c r="R59" t="s" s="570">
        <v>993</v>
      </c>
    </row>
    <row r="60">
      <c r="A60" t="n" s="570">
        <v>52.0</v>
      </c>
      <c r="B60" t="s" s="570">
        <v>981</v>
      </c>
      <c r="C60" t="s" s="569">
        <v>982</v>
      </c>
      <c r="D60" t="s" s="570">
        <v>856</v>
      </c>
      <c r="E60" t="s" s="570">
        <v>821</v>
      </c>
      <c r="F60" t="s" s="570">
        <v>836</v>
      </c>
      <c r="G60" t="s" s="570">
        <v>777</v>
      </c>
      <c r="H60" t="s" s="572">
        <v>931</v>
      </c>
      <c r="I60" t="s" s="570">
        <v>864</v>
      </c>
      <c r="J60" t="s" s="570">
        <v>777</v>
      </c>
      <c r="K60" t="s" s="570">
        <v>932</v>
      </c>
      <c r="L60" t="s" s="570">
        <v>932</v>
      </c>
      <c r="M60" t="s" s="570">
        <v>777</v>
      </c>
      <c r="N60" t="s" s="570">
        <v>800</v>
      </c>
      <c r="O60" t="s" s="569">
        <v>929</v>
      </c>
      <c r="P60" t="s" s="569">
        <v>861</v>
      </c>
      <c r="Q60" t="s" s="569">
        <v>933</v>
      </c>
      <c r="R60" t="s" s="570">
        <v>932</v>
      </c>
    </row>
    <row r="61">
      <c r="A61" t="n" s="570">
        <v>53.0</v>
      </c>
      <c r="B61" t="s" s="570">
        <v>981</v>
      </c>
      <c r="C61" t="s" s="569">
        <v>982</v>
      </c>
      <c r="D61" t="s" s="570">
        <v>856</v>
      </c>
      <c r="E61" t="s" s="570">
        <v>821</v>
      </c>
      <c r="F61" t="s" s="570">
        <v>836</v>
      </c>
      <c r="G61" t="s" s="570">
        <v>777</v>
      </c>
      <c r="H61" t="s" s="572">
        <v>934</v>
      </c>
      <c r="I61" t="s" s="570">
        <v>864</v>
      </c>
      <c r="J61" t="s" s="570">
        <v>777</v>
      </c>
      <c r="K61" t="s" s="570">
        <v>935</v>
      </c>
      <c r="L61" t="s" s="570">
        <v>935</v>
      </c>
      <c r="M61" t="s" s="570">
        <v>777</v>
      </c>
      <c r="N61" t="s" s="570">
        <v>800</v>
      </c>
      <c r="O61" t="s" s="569">
        <v>929</v>
      </c>
      <c r="P61" t="s" s="569">
        <v>861</v>
      </c>
      <c r="Q61" t="s" s="569">
        <v>936</v>
      </c>
      <c r="R61" t="s" s="570">
        <v>935</v>
      </c>
    </row>
    <row r="62">
      <c r="A62" t="n" s="570">
        <v>54.0</v>
      </c>
      <c r="B62" t="s" s="570">
        <v>981</v>
      </c>
      <c r="C62" t="s" s="569">
        <v>982</v>
      </c>
      <c r="D62" t="s" s="570">
        <v>856</v>
      </c>
      <c r="E62" t="s" s="570">
        <v>821</v>
      </c>
      <c r="F62" t="s" s="570">
        <v>836</v>
      </c>
      <c r="G62" t="s" s="570">
        <v>777</v>
      </c>
      <c r="H62" t="s" s="572">
        <v>890</v>
      </c>
      <c r="I62" t="s" s="570">
        <v>864</v>
      </c>
      <c r="J62" t="s" s="570">
        <v>777</v>
      </c>
      <c r="K62" t="s" s="570">
        <v>891</v>
      </c>
      <c r="L62" t="s" s="570">
        <v>891</v>
      </c>
      <c r="M62" t="s" s="570">
        <v>777</v>
      </c>
      <c r="N62" t="s" s="570">
        <v>800</v>
      </c>
      <c r="O62" t="s" s="569">
        <v>892</v>
      </c>
      <c r="P62" t="s" s="569">
        <v>861</v>
      </c>
      <c r="Q62" t="s" s="569">
        <v>777</v>
      </c>
      <c r="R62" t="s" s="570">
        <v>891</v>
      </c>
    </row>
    <row r="63">
      <c r="A63" t="n" s="570">
        <v>55.0</v>
      </c>
      <c r="B63" t="s" s="570">
        <v>981</v>
      </c>
      <c r="C63" t="s" s="569">
        <v>982</v>
      </c>
      <c r="D63" t="s" s="570">
        <v>856</v>
      </c>
      <c r="E63" t="s" s="570">
        <v>821</v>
      </c>
      <c r="F63" t="s" s="570">
        <v>836</v>
      </c>
      <c r="G63" t="s" s="570">
        <v>777</v>
      </c>
      <c r="H63" t="s" s="572">
        <v>940</v>
      </c>
      <c r="I63" t="s" s="570">
        <v>864</v>
      </c>
      <c r="J63" t="s" s="570">
        <v>777</v>
      </c>
      <c r="K63" t="s" s="570">
        <v>941</v>
      </c>
      <c r="L63" t="s" s="570">
        <v>941</v>
      </c>
      <c r="M63" t="s" s="570">
        <v>777</v>
      </c>
      <c r="N63" t="s" s="570">
        <v>800</v>
      </c>
      <c r="O63" t="s" s="569">
        <v>929</v>
      </c>
      <c r="P63" t="s" s="569">
        <v>861</v>
      </c>
      <c r="Q63" t="s" s="569">
        <v>942</v>
      </c>
      <c r="R63" t="s" s="570">
        <v>941</v>
      </c>
    </row>
    <row r="64">
      <c r="A64" t="n" s="570">
        <v>56.0</v>
      </c>
      <c r="B64" t="s" s="570">
        <v>981</v>
      </c>
      <c r="C64" t="s" s="569">
        <v>982</v>
      </c>
      <c r="D64" t="s" s="570">
        <v>856</v>
      </c>
      <c r="E64" t="s" s="570">
        <v>821</v>
      </c>
      <c r="F64" t="s" s="570">
        <v>836</v>
      </c>
      <c r="G64" t="s" s="570">
        <v>777</v>
      </c>
      <c r="H64" t="s" s="572">
        <v>943</v>
      </c>
      <c r="I64" t="s" s="570">
        <v>864</v>
      </c>
      <c r="J64" t="s" s="570">
        <v>777</v>
      </c>
      <c r="K64" t="s" s="570">
        <v>944</v>
      </c>
      <c r="L64" t="s" s="570">
        <v>944</v>
      </c>
      <c r="M64" t="s" s="570">
        <v>777</v>
      </c>
      <c r="N64" t="s" s="570">
        <v>800</v>
      </c>
      <c r="O64" t="s" s="569">
        <v>892</v>
      </c>
      <c r="P64" t="s" s="569">
        <v>861</v>
      </c>
      <c r="Q64" t="s" s="569">
        <v>777</v>
      </c>
      <c r="R64" t="s" s="570">
        <v>944</v>
      </c>
    </row>
    <row r="65">
      <c r="A65" t="n" s="570">
        <v>57.0</v>
      </c>
      <c r="B65" t="s" s="570">
        <v>981</v>
      </c>
      <c r="C65" t="s" s="569">
        <v>982</v>
      </c>
      <c r="D65" t="s" s="570">
        <v>856</v>
      </c>
      <c r="E65" t="s" s="570">
        <v>821</v>
      </c>
      <c r="F65" t="s" s="570">
        <v>836</v>
      </c>
      <c r="G65" t="s" s="570">
        <v>777</v>
      </c>
      <c r="H65" t="s" s="572">
        <v>945</v>
      </c>
      <c r="I65" t="s" s="570">
        <v>858</v>
      </c>
      <c r="J65" t="s" s="570">
        <v>777</v>
      </c>
      <c r="K65" t="s" s="570">
        <v>946</v>
      </c>
      <c r="L65" t="s" s="570">
        <v>947</v>
      </c>
      <c r="M65" t="s" s="570">
        <v>777</v>
      </c>
      <c r="N65" t="s" s="570">
        <v>800</v>
      </c>
      <c r="O65" t="s" s="569">
        <v>929</v>
      </c>
      <c r="P65" t="s" s="569">
        <v>861</v>
      </c>
      <c r="Q65" t="s" s="569">
        <v>948</v>
      </c>
      <c r="R65" t="s" s="570">
        <v>949</v>
      </c>
    </row>
    <row r="66">
      <c r="A66" t="n" s="570">
        <v>58.0</v>
      </c>
      <c r="B66" t="s" s="570">
        <v>981</v>
      </c>
      <c r="C66" t="s" s="569">
        <v>982</v>
      </c>
      <c r="D66" t="s" s="570">
        <v>856</v>
      </c>
      <c r="E66" t="s" s="570">
        <v>821</v>
      </c>
      <c r="F66" t="s" s="570">
        <v>836</v>
      </c>
      <c r="G66" t="s" s="570">
        <v>777</v>
      </c>
      <c r="H66" t="s" s="572">
        <v>995</v>
      </c>
      <c r="I66" t="s" s="570">
        <v>864</v>
      </c>
      <c r="J66" t="s" s="570">
        <v>777</v>
      </c>
      <c r="K66" t="s" s="570">
        <v>996</v>
      </c>
      <c r="L66" t="s" s="570">
        <v>996</v>
      </c>
      <c r="M66" t="s" s="570">
        <v>777</v>
      </c>
      <c r="N66" t="s" s="570">
        <v>800</v>
      </c>
      <c r="O66" t="s" s="569">
        <v>892</v>
      </c>
      <c r="P66" t="s" s="569">
        <v>861</v>
      </c>
      <c r="Q66" t="s" s="569">
        <v>777</v>
      </c>
      <c r="R66" t="s" s="570">
        <v>996</v>
      </c>
    </row>
    <row r="67">
      <c r="A67" t="n" s="570">
        <v>59.0</v>
      </c>
      <c r="B67" t="s" s="570">
        <v>981</v>
      </c>
      <c r="C67" t="s" s="569">
        <v>982</v>
      </c>
      <c r="D67" t="s" s="570">
        <v>856</v>
      </c>
      <c r="E67" t="s" s="570">
        <v>821</v>
      </c>
      <c r="F67" t="s" s="570">
        <v>836</v>
      </c>
      <c r="G67" t="s" s="570">
        <v>777</v>
      </c>
      <c r="H67" t="s" s="572">
        <v>997</v>
      </c>
      <c r="I67" t="s" s="570">
        <v>864</v>
      </c>
      <c r="J67" t="s" s="570">
        <v>777</v>
      </c>
      <c r="K67" t="s" s="570">
        <v>998</v>
      </c>
      <c r="L67" t="s" s="570">
        <v>998</v>
      </c>
      <c r="M67" t="s" s="570">
        <v>777</v>
      </c>
      <c r="N67" t="s" s="570">
        <v>800</v>
      </c>
      <c r="O67" t="s" s="569">
        <v>879</v>
      </c>
      <c r="P67" t="s" s="569">
        <v>861</v>
      </c>
      <c r="Q67" t="s" s="569">
        <v>999</v>
      </c>
      <c r="R67" t="s" s="570">
        <v>998</v>
      </c>
    </row>
    <row r="68">
      <c r="A68" t="n" s="570">
        <v>60.0</v>
      </c>
      <c r="B68" t="s" s="570">
        <v>981</v>
      </c>
      <c r="C68" t="s" s="569">
        <v>982</v>
      </c>
      <c r="D68" t="s" s="570">
        <v>856</v>
      </c>
      <c r="E68" t="s" s="570">
        <v>821</v>
      </c>
      <c r="F68" t="s" s="570">
        <v>836</v>
      </c>
      <c r="G68" t="s" s="570">
        <v>777</v>
      </c>
      <c r="H68" t="s" s="572">
        <v>957</v>
      </c>
      <c r="I68" t="s" s="570">
        <v>864</v>
      </c>
      <c r="J68" t="s" s="570">
        <v>777</v>
      </c>
      <c r="K68" t="s" s="570">
        <v>1000</v>
      </c>
      <c r="L68" t="s" s="570">
        <v>960</v>
      </c>
      <c r="M68" t="s" s="570">
        <v>777</v>
      </c>
      <c r="N68" t="s" s="570">
        <v>800</v>
      </c>
      <c r="O68" t="s" s="569">
        <v>892</v>
      </c>
      <c r="P68" t="s" s="569">
        <v>861</v>
      </c>
      <c r="Q68" t="s" s="569">
        <v>777</v>
      </c>
      <c r="R68" t="s" s="570">
        <v>959</v>
      </c>
    </row>
    <row r="69">
      <c r="A69" t="n" s="570">
        <v>61.0</v>
      </c>
      <c r="B69" t="s" s="570">
        <v>981</v>
      </c>
      <c r="C69" t="s" s="569">
        <v>982</v>
      </c>
      <c r="D69" t="s" s="570">
        <v>856</v>
      </c>
      <c r="E69" t="s" s="570">
        <v>821</v>
      </c>
      <c r="F69" t="s" s="570">
        <v>836</v>
      </c>
      <c r="G69" t="s" s="570">
        <v>777</v>
      </c>
      <c r="H69" t="s" s="572">
        <v>897</v>
      </c>
      <c r="I69" t="s" s="570">
        <v>864</v>
      </c>
      <c r="J69" t="s" s="570">
        <v>777</v>
      </c>
      <c r="K69" t="s" s="570">
        <v>898</v>
      </c>
      <c r="L69" t="s" s="570">
        <v>898</v>
      </c>
      <c r="M69" t="s" s="570">
        <v>777</v>
      </c>
      <c r="N69" t="s" s="570">
        <v>800</v>
      </c>
      <c r="O69" t="s" s="569">
        <v>892</v>
      </c>
      <c r="P69" t="s" s="569">
        <v>861</v>
      </c>
      <c r="Q69" t="s" s="569">
        <v>777</v>
      </c>
      <c r="R69" t="s" s="570">
        <v>898</v>
      </c>
    </row>
    <row r="70">
      <c r="A70" t="n" s="570">
        <v>62.0</v>
      </c>
      <c r="B70" t="s" s="570">
        <v>981</v>
      </c>
      <c r="C70" t="s" s="569">
        <v>982</v>
      </c>
      <c r="D70" t="s" s="570">
        <v>856</v>
      </c>
      <c r="E70" t="s" s="570">
        <v>821</v>
      </c>
      <c r="F70" t="s" s="570">
        <v>836</v>
      </c>
      <c r="G70" t="s" s="570">
        <v>777</v>
      </c>
      <c r="H70" t="s" s="572">
        <v>1001</v>
      </c>
      <c r="I70" t="s" s="570">
        <v>864</v>
      </c>
      <c r="J70" t="s" s="570">
        <v>777</v>
      </c>
      <c r="K70" t="s" s="570">
        <v>1002</v>
      </c>
      <c r="L70" t="s" s="570">
        <v>1002</v>
      </c>
      <c r="M70" t="s" s="570">
        <v>777</v>
      </c>
      <c r="N70" t="s" s="570">
        <v>800</v>
      </c>
      <c r="O70" t="s" s="569">
        <v>892</v>
      </c>
      <c r="P70" t="s" s="569">
        <v>861</v>
      </c>
      <c r="Q70" t="s" s="569">
        <v>777</v>
      </c>
      <c r="R70" t="s" s="570">
        <v>1002</v>
      </c>
    </row>
    <row r="71">
      <c r="A71" t="n" s="570">
        <v>63.0</v>
      </c>
      <c r="B71" t="s" s="570">
        <v>981</v>
      </c>
      <c r="C71" t="s" s="569">
        <v>982</v>
      </c>
      <c r="D71" t="s" s="570">
        <v>856</v>
      </c>
      <c r="E71" t="s" s="570">
        <v>821</v>
      </c>
      <c r="F71" t="s" s="570">
        <v>836</v>
      </c>
      <c r="G71" t="s" s="570">
        <v>777</v>
      </c>
      <c r="H71" t="s" s="572">
        <v>957</v>
      </c>
      <c r="I71" t="s" s="570">
        <v>1003</v>
      </c>
      <c r="J71" t="s" s="570">
        <v>777</v>
      </c>
      <c r="K71" t="s" s="570">
        <v>960</v>
      </c>
      <c r="L71" t="s" s="570">
        <v>960</v>
      </c>
      <c r="M71" t="s" s="570">
        <v>1004</v>
      </c>
      <c r="N71" t="s" s="570">
        <v>800</v>
      </c>
      <c r="O71" t="s" s="569">
        <v>892</v>
      </c>
      <c r="P71" t="s" s="569">
        <v>861</v>
      </c>
      <c r="Q71" t="s" s="569">
        <v>777</v>
      </c>
      <c r="R71" t="s" s="570">
        <v>959</v>
      </c>
    </row>
    <row r="72">
      <c r="A72" t="n" s="570">
        <v>64.0</v>
      </c>
      <c r="B72" t="s" s="570">
        <v>981</v>
      </c>
      <c r="C72" t="s" s="569">
        <v>982</v>
      </c>
      <c r="D72" t="s" s="570">
        <v>856</v>
      </c>
      <c r="E72" t="s" s="570">
        <v>821</v>
      </c>
      <c r="F72" t="s" s="570">
        <v>836</v>
      </c>
      <c r="G72" t="s" s="570">
        <v>777</v>
      </c>
      <c r="H72" t="s" s="572">
        <v>945</v>
      </c>
      <c r="I72" t="s" s="570">
        <v>965</v>
      </c>
      <c r="J72" t="s" s="570">
        <v>777</v>
      </c>
      <c r="K72" t="s" s="570">
        <v>947</v>
      </c>
      <c r="L72" t="s" s="570">
        <v>777</v>
      </c>
      <c r="M72" t="s" s="570">
        <v>966</v>
      </c>
      <c r="N72" t="s" s="570">
        <v>800</v>
      </c>
      <c r="O72" t="s" s="569">
        <v>892</v>
      </c>
      <c r="P72" t="s" s="569">
        <v>861</v>
      </c>
      <c r="Q72" t="s" s="569">
        <v>777</v>
      </c>
      <c r="R72" t="s" s="570">
        <v>949</v>
      </c>
    </row>
    <row r="73">
      <c r="A73" t="n" s="570">
        <v>65.0</v>
      </c>
      <c r="B73" t="s" s="570">
        <v>981</v>
      </c>
      <c r="C73" t="s" s="569">
        <v>982</v>
      </c>
      <c r="D73" t="s" s="570">
        <v>856</v>
      </c>
      <c r="E73" t="s" s="570">
        <v>821</v>
      </c>
      <c r="F73" t="s" s="570">
        <v>836</v>
      </c>
      <c r="G73" t="s" s="570">
        <v>777</v>
      </c>
      <c r="H73" t="s" s="572">
        <v>1005</v>
      </c>
      <c r="I73" t="s" s="570">
        <v>958</v>
      </c>
      <c r="J73" t="s" s="570">
        <v>777</v>
      </c>
      <c r="K73" t="s" s="570">
        <v>1006</v>
      </c>
      <c r="L73" t="s" s="570">
        <v>1006</v>
      </c>
      <c r="M73" t="s" s="570">
        <v>1007</v>
      </c>
      <c r="N73" t="s" s="570">
        <v>872</v>
      </c>
      <c r="O73" t="s" s="569">
        <v>892</v>
      </c>
      <c r="P73" t="s" s="569">
        <v>861</v>
      </c>
      <c r="Q73" t="s" s="569">
        <v>777</v>
      </c>
      <c r="R73" t="s" s="570">
        <v>1008</v>
      </c>
    </row>
    <row r="74">
      <c r="A74" s="571"/>
      <c r="B74" s="571"/>
      <c r="C74" s="571"/>
      <c r="D74" s="571"/>
      <c r="E74" s="571"/>
      <c r="F74" s="571"/>
      <c r="G74" s="571"/>
      <c r="H74" s="571"/>
      <c r="I74" s="571"/>
      <c r="J74" s="571"/>
      <c r="K74" s="571"/>
      <c r="L74" s="571"/>
      <c r="M74" s="571"/>
      <c r="N74" s="571"/>
      <c r="O74" s="571"/>
      <c r="P74" s="571"/>
      <c r="Q74" s="571"/>
      <c r="R74" s="571"/>
    </row>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R3"/>
    <mergeCell ref="A5:D5"/>
    <mergeCell ref="A7:G7"/>
    <mergeCell ref="H7:R7"/>
  </mergeCells>
  <hyperlinks>
    <hyperlink ref="A1" location="Index!A1" display="Go to Index" xr:uid="{00000000-0004-0000-0700-000000000000}"/>
    <hyperlink ref="H9" r:id="rId1"/>
    <hyperlink ref="H10" r:id="rId2"/>
    <hyperlink ref="H11" r:id="rId3"/>
    <hyperlink ref="H12" r:id="rId4"/>
    <hyperlink ref="H13" r:id="rId5"/>
    <hyperlink ref="H14" r:id="rId6"/>
    <hyperlink ref="H15" r:id="rId7"/>
    <hyperlink ref="H16" r:id="rId8"/>
    <hyperlink ref="H17" r:id="rId9"/>
    <hyperlink ref="H18" r:id="rId10"/>
    <hyperlink ref="H19" r:id="rId11"/>
    <hyperlink ref="H20" r:id="rId12"/>
    <hyperlink ref="H21" r:id="rId13"/>
    <hyperlink ref="H22" r:id="rId14"/>
    <hyperlink ref="H23" r:id="rId15"/>
    <hyperlink ref="H24" r:id="rId16"/>
    <hyperlink ref="H25" r:id="rId17"/>
    <hyperlink ref="H26" r:id="rId18"/>
    <hyperlink ref="H27" r:id="rId19"/>
    <hyperlink ref="H28" r:id="rId20"/>
    <hyperlink ref="H29" r:id="rId21"/>
    <hyperlink ref="H30" r:id="rId22"/>
    <hyperlink ref="H31" r:id="rId23"/>
    <hyperlink ref="H32" r:id="rId24"/>
    <hyperlink ref="H33" r:id="rId25"/>
    <hyperlink ref="H34" r:id="rId26"/>
    <hyperlink ref="H35" r:id="rId27"/>
    <hyperlink ref="H36" r:id="rId28"/>
    <hyperlink ref="H37" r:id="rId29"/>
    <hyperlink ref="H38" r:id="rId30"/>
    <hyperlink ref="H39" r:id="rId31"/>
    <hyperlink ref="H40" r:id="rId32"/>
    <hyperlink ref="H41" r:id="rId33"/>
    <hyperlink ref="H42" r:id="rId34"/>
    <hyperlink ref="H43" r:id="rId35"/>
    <hyperlink ref="H44" r:id="rId36"/>
    <hyperlink ref="H45" r:id="rId37"/>
    <hyperlink ref="H46" r:id="rId38"/>
    <hyperlink ref="H47" r:id="rId39"/>
    <hyperlink ref="H48" r:id="rId40"/>
    <hyperlink ref="H49" r:id="rId41"/>
    <hyperlink ref="H50" r:id="rId42"/>
    <hyperlink ref="H51" r:id="rId43"/>
    <hyperlink ref="H52" r:id="rId44"/>
    <hyperlink ref="H53" r:id="rId45"/>
    <hyperlink ref="H54" r:id="rId46"/>
    <hyperlink ref="H55" r:id="rId47"/>
    <hyperlink ref="H56" r:id="rId48"/>
    <hyperlink ref="H57" r:id="rId49"/>
    <hyperlink ref="H58" r:id="rId50"/>
    <hyperlink ref="H59" r:id="rId51"/>
    <hyperlink ref="H60" r:id="rId52"/>
    <hyperlink ref="H61" r:id="rId53"/>
    <hyperlink ref="H62" r:id="rId54"/>
    <hyperlink ref="H63" r:id="rId55"/>
    <hyperlink ref="H64" r:id="rId56"/>
    <hyperlink ref="H65" r:id="rId57"/>
    <hyperlink ref="H66" r:id="rId58"/>
    <hyperlink ref="H67" r:id="rId59"/>
    <hyperlink ref="H68" r:id="rId60"/>
    <hyperlink ref="H69" r:id="rId61"/>
    <hyperlink ref="H70" r:id="rId62"/>
    <hyperlink ref="H71" r:id="rId63"/>
    <hyperlink ref="H72" r:id="rId64"/>
    <hyperlink ref="H73" r:id="rId65"/>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66</vt:i4>
      </vt:variant>
    </vt:vector>
  </HeadingPairs>
  <TitlesOfParts>
    <vt:vector size="66" baseType="lpstr">
      <vt:lpstr>Disclaimer</vt:lpstr>
      <vt:lpstr>Index</vt:lpstr>
      <vt:lpstr>101</vt:lpstr>
      <vt:lpstr>102</vt:lpstr>
      <vt:lpstr>159</vt:lpstr>
      <vt:lpstr>103</vt:lpstr>
      <vt:lpstr>160</vt:lpstr>
      <vt:lpstr>104</vt:lpstr>
      <vt:lpstr>161</vt:lpstr>
      <vt:lpstr>105</vt:lpstr>
      <vt:lpstr>106</vt:lpstr>
      <vt:lpstr>107</vt:lpstr>
      <vt:lpstr>108</vt:lpstr>
      <vt:lpstr>148</vt:lpstr>
      <vt:lpstr>149</vt:lpstr>
      <vt:lpstr>136</vt:lpstr>
      <vt:lpstr>109</vt:lpstr>
      <vt:lpstr>165</vt:lpstr>
      <vt:lpstr>154</vt:lpstr>
      <vt:lpstr>155</vt:lpstr>
      <vt:lpstr>137</vt:lpstr>
      <vt:lpstr>132</vt:lpstr>
      <vt:lpstr>133</vt:lpstr>
      <vt:lpstr>111</vt:lpstr>
      <vt:lpstr>138</vt:lpstr>
      <vt:lpstr>166</vt:lpstr>
      <vt:lpstr>142</vt:lpstr>
      <vt:lpstr>112</vt:lpstr>
      <vt:lpstr>150</vt:lpstr>
      <vt:lpstr>151</vt:lpstr>
      <vt:lpstr>139</vt:lpstr>
      <vt:lpstr>113</vt:lpstr>
      <vt:lpstr>153</vt:lpstr>
      <vt:lpstr>152</vt:lpstr>
      <vt:lpstr>140</vt:lpstr>
      <vt:lpstr>134</vt:lpstr>
      <vt:lpstr>135</vt:lpstr>
      <vt:lpstr>115</vt:lpstr>
      <vt:lpstr>141</vt:lpstr>
      <vt:lpstr>143</vt:lpstr>
      <vt:lpstr>167</vt:lpstr>
      <vt:lpstr>116</vt:lpstr>
      <vt:lpstr>117</vt:lpstr>
      <vt:lpstr>162</vt:lpstr>
      <vt:lpstr>146</vt:lpstr>
      <vt:lpstr>147</vt:lpstr>
      <vt:lpstr>118</vt:lpstr>
      <vt:lpstr>119</vt:lpstr>
      <vt:lpstr>157</vt:lpstr>
      <vt:lpstr>158</vt:lpstr>
      <vt:lpstr>120</vt:lpstr>
      <vt:lpstr>121</vt:lpstr>
      <vt:lpstr>144</vt:lpstr>
      <vt:lpstr>145</vt:lpstr>
      <vt:lpstr>122</vt:lpstr>
      <vt:lpstr>123</vt:lpstr>
      <vt:lpstr>163</vt:lpstr>
      <vt:lpstr>124</vt:lpstr>
      <vt:lpstr>164</vt:lpstr>
      <vt:lpstr>125</vt:lpstr>
      <vt:lpstr>126</vt:lpstr>
      <vt:lpstr>127</vt:lpstr>
      <vt:lpstr>128</vt:lpstr>
      <vt:lpstr>129</vt:lpstr>
      <vt:lpstr>130</vt:lpstr>
      <vt:lpstr>131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Bhargav Solanki</cp:lastModifiedBy>
  <dcterms:modified xsi:type="dcterms:W3CDTF">2024-12-04T06:18:15Z</dcterms:modified>
</cp:coreProperties>
</file>