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增補中" sheetId="1" r:id="rId5"/>
    <sheet state="visible" name="字集說明" sheetId="2" r:id="rId6"/>
    <sheet state="visible" name="基本包｜漢字" sheetId="3" r:id="rId7"/>
    <sheet state="visible" name="基本包｜符號" sheetId="4" r:id="rId8"/>
    <sheet state="visible" name="臺灣命名常用包" sheetId="5" r:id="rId9"/>
    <sheet state="visible" name="本土語言常用包" sheetId="6" r:id="rId10"/>
    <sheet state="visible" name="日文常用包" sheetId="7" r:id="rId11"/>
    <sheet state="visible" name="港澳常用包" sheetId="8" r:id="rId12"/>
    <sheet state="visible" name="符號擴充包" sheetId="9" r:id="rId13"/>
  </sheets>
  <definedNames/>
  <calcPr/>
</workbook>
</file>

<file path=xl/sharedStrings.xml><?xml version="1.0" encoding="utf-8"?>
<sst xmlns="http://schemas.openxmlformats.org/spreadsheetml/2006/main" count="26883" uniqueCount="20099">
  <si>
    <t>增補漢字</t>
  </si>
  <si>
    <t>增補字 Unicode</t>
  </si>
  <si>
    <t>部首參考漢字</t>
  </si>
  <si>
    <t>參考字 Unicode</t>
  </si>
  <si>
    <t>分類</t>
  </si>
  <si>
    <t>字</t>
  </si>
  <si>
    <t>Unicode</t>
  </si>
  <si>
    <t>參考利用的漢字／符號</t>
  </si>
  <si>
    <t>備註</t>
  </si>
  <si>
    <t>㹴</t>
  </si>
  <si>
    <t>0x3E74</t>
  </si>
  <si>
    <t>狗</t>
  </si>
  <si>
    <t>0x72D7</t>
  </si>
  <si>
    <t>v</t>
  </si>
  <si>
    <t>犭部</t>
  </si>
  <si>
    <t>推論：以左側犭作為借件參考</t>
  </si>
  <si>
    <t>佢</t>
  </si>
  <si>
    <t>0x4F62</t>
  </si>
  <si>
    <t>他</t>
  </si>
  <si>
    <t>0x4ED6</t>
  </si>
  <si>
    <t>亻部</t>
  </si>
  <si>
    <t>推論：以左側亻作為借件參考</t>
  </si>
  <si>
    <t>侷</t>
  </si>
  <si>
    <t>0x4FB7</t>
  </si>
  <si>
    <t>伴</t>
  </si>
  <si>
    <t>0x4F34</t>
  </si>
  <si>
    <t>俬</t>
  </si>
  <si>
    <t>0x4FEC</t>
  </si>
  <si>
    <t>依</t>
  </si>
  <si>
    <t>0x4F9D</t>
  </si>
  <si>
    <t>x</t>
  </si>
  <si>
    <t>傌</t>
  </si>
  <si>
    <t>0x508C</t>
  </si>
  <si>
    <t>伯</t>
  </si>
  <si>
    <t>0x4F2F</t>
  </si>
  <si>
    <t>儸</t>
  </si>
  <si>
    <t>0x5138</t>
  </si>
  <si>
    <t>傳</t>
  </si>
  <si>
    <t>0x50B3</t>
  </si>
  <si>
    <t>吔</t>
  </si>
  <si>
    <t>0x5414</t>
  </si>
  <si>
    <t>吧</t>
  </si>
  <si>
    <t>0x5427</t>
  </si>
  <si>
    <t>口部</t>
  </si>
  <si>
    <t>味</t>
  </si>
  <si>
    <t>0x5473</t>
  </si>
  <si>
    <t>推論：以左側口作為借件參考</t>
  </si>
  <si>
    <t>呯</t>
  </si>
  <si>
    <t>0x546F</t>
  </si>
  <si>
    <t>呼</t>
  </si>
  <si>
    <t>0x547C</t>
  </si>
  <si>
    <t>咁</t>
  </si>
  <si>
    <t>0x5481</t>
  </si>
  <si>
    <t>咀</t>
  </si>
  <si>
    <t>0x5480</t>
  </si>
  <si>
    <t>哖</t>
  </si>
  <si>
    <t>0x54D6</t>
  </si>
  <si>
    <t>呢</t>
  </si>
  <si>
    <t>0x5462</t>
  </si>
  <si>
    <t>唚</t>
  </si>
  <si>
    <t>0x551A</t>
  </si>
  <si>
    <t>吻</t>
  </si>
  <si>
    <t>0x543B</t>
  </si>
  <si>
    <t>唭</t>
  </si>
  <si>
    <t>0x552D</t>
  </si>
  <si>
    <t>唱</t>
  </si>
  <si>
    <t>0x5531</t>
  </si>
  <si>
    <t>嘓</t>
  </si>
  <si>
    <t>0x5613</t>
  </si>
  <si>
    <t>嘲</t>
  </si>
  <si>
    <t>0x5632</t>
  </si>
  <si>
    <t>囝</t>
  </si>
  <si>
    <t>0x56DD</t>
  </si>
  <si>
    <t>因</t>
  </si>
  <si>
    <t>0x56E0</t>
  </si>
  <si>
    <t>囗部</t>
  </si>
  <si>
    <t>推論：以外框囗作為借件參考</t>
  </si>
  <si>
    <t>囧</t>
  </si>
  <si>
    <t>0x56E7</t>
  </si>
  <si>
    <t>固</t>
  </si>
  <si>
    <t>0x56FA</t>
  </si>
  <si>
    <t>坔</t>
  </si>
  <si>
    <t>0x5754</t>
  </si>
  <si>
    <t>墊</t>
  </si>
  <si>
    <t>0x588A</t>
  </si>
  <si>
    <t>土部</t>
  </si>
  <si>
    <t>地</t>
  </si>
  <si>
    <t>0x5730</t>
  </si>
  <si>
    <t>推論：以土部件作為借件參考</t>
  </si>
  <si>
    <t>塽</t>
  </si>
  <si>
    <t>0x587D</t>
  </si>
  <si>
    <t>壤</t>
  </si>
  <si>
    <t>0x58E4</t>
  </si>
  <si>
    <t>奀</t>
  </si>
  <si>
    <t>0x5940</t>
  </si>
  <si>
    <t>尖</t>
  </si>
  <si>
    <t>0x5C16</t>
  </si>
  <si>
    <t>大部</t>
  </si>
  <si>
    <t>奈</t>
  </si>
  <si>
    <t>0x5948</t>
  </si>
  <si>
    <t>推論：較接近可借用的大部件</t>
  </si>
  <si>
    <t>妏</t>
  </si>
  <si>
    <t>0x598F</t>
  </si>
  <si>
    <t>妹</t>
  </si>
  <si>
    <t>0x59B9</t>
  </si>
  <si>
    <t>女部</t>
  </si>
  <si>
    <t>姐</t>
  </si>
  <si>
    <t>0x59D0</t>
  </si>
  <si>
    <t>推論：以左側女作為借件參考</t>
  </si>
  <si>
    <t>姵</t>
  </si>
  <si>
    <t>0x59F5</t>
  </si>
  <si>
    <t>婷</t>
  </si>
  <si>
    <t>0x5A77</t>
  </si>
  <si>
    <t>媗</t>
  </si>
  <si>
    <t>0x5A97</t>
  </si>
  <si>
    <t>媛</t>
  </si>
  <si>
    <t>0x5A9B</t>
  </si>
  <si>
    <t>屘</t>
  </si>
  <si>
    <t>0x5C58</t>
  </si>
  <si>
    <t>展</t>
  </si>
  <si>
    <t>0x5C55</t>
  </si>
  <si>
    <t>尸部</t>
  </si>
  <si>
    <t>居</t>
  </si>
  <si>
    <t>0x5C45</t>
  </si>
  <si>
    <t>推論：以尸部件作為借件參考</t>
  </si>
  <si>
    <t>屭</t>
  </si>
  <si>
    <t>0x5C6D</t>
  </si>
  <si>
    <t>屢</t>
  </si>
  <si>
    <t>0x5C62</t>
  </si>
  <si>
    <t>嵙</t>
  </si>
  <si>
    <t>0x5D59</t>
  </si>
  <si>
    <t>峰</t>
  </si>
  <si>
    <t>0x5CF0</t>
  </si>
  <si>
    <t>山部</t>
  </si>
  <si>
    <t>推論：以左側山作為借件參考</t>
  </si>
  <si>
    <t>巿</t>
  </si>
  <si>
    <t>0x5DFF</t>
  </si>
  <si>
    <t>巾</t>
  </si>
  <si>
    <t>0x5DFE</t>
  </si>
  <si>
    <t>巾部</t>
  </si>
  <si>
    <t>市</t>
  </si>
  <si>
    <t>0x5E02</t>
  </si>
  <si>
    <t>推論：以巾／市系部件作為參考</t>
  </si>
  <si>
    <t>廍</t>
  </si>
  <si>
    <t>0x5ECD</t>
  </si>
  <si>
    <t>廊</t>
  </si>
  <si>
    <t>0x5ECA</t>
  </si>
  <si>
    <t>广部</t>
  </si>
  <si>
    <t>度</t>
  </si>
  <si>
    <t>0x5EA6</t>
  </si>
  <si>
    <t>推論：以广部件作為借件參考</t>
  </si>
  <si>
    <t>弳</t>
  </si>
  <si>
    <t>0x5F33</t>
  </si>
  <si>
    <t>張</t>
  </si>
  <si>
    <t>0x5F35</t>
  </si>
  <si>
    <t>弓部</t>
  </si>
  <si>
    <t>強</t>
  </si>
  <si>
    <t>0x5F37</t>
  </si>
  <si>
    <t>推論：以弓部件作為借件參考</t>
  </si>
  <si>
    <t>掯</t>
  </si>
  <si>
    <t>0x63AF</t>
  </si>
  <si>
    <t>提</t>
  </si>
  <si>
    <t>0x63D0</t>
  </si>
  <si>
    <t>扌部</t>
  </si>
  <si>
    <t>打</t>
  </si>
  <si>
    <t>0x6253</t>
  </si>
  <si>
    <t>推論：以左側扌作為借件參考</t>
  </si>
  <si>
    <t>揹</t>
  </si>
  <si>
    <t>0x63F9</t>
  </si>
  <si>
    <t>拍</t>
  </si>
  <si>
    <t>0x62CD</t>
  </si>
  <si>
    <t>搧</t>
  </si>
  <si>
    <t>0x6427</t>
  </si>
  <si>
    <t>挑</t>
  </si>
  <si>
    <t>0x6311</t>
  </si>
  <si>
    <t>搵</t>
  </si>
  <si>
    <t>0x6435</t>
  </si>
  <si>
    <t>找</t>
  </si>
  <si>
    <t>0x627E</t>
  </si>
  <si>
    <t>摃</t>
  </si>
  <si>
    <t>0x6443</t>
  </si>
  <si>
    <t>扛</t>
  </si>
  <si>
    <t>0x625B</t>
  </si>
  <si>
    <t>撢</t>
  </si>
  <si>
    <t>0x64A2</t>
  </si>
  <si>
    <t>撣</t>
  </si>
  <si>
    <t>0x649A</t>
  </si>
  <si>
    <t>擼</t>
  </si>
  <si>
    <t>0x64FC</t>
  </si>
  <si>
    <t>撈</t>
  </si>
  <si>
    <t>0x6488</t>
  </si>
  <si>
    <t>梡</t>
  </si>
  <si>
    <t>0x68A1</t>
  </si>
  <si>
    <t>椅</t>
  </si>
  <si>
    <t>0x6905</t>
  </si>
  <si>
    <t>木部</t>
  </si>
  <si>
    <t>材</t>
  </si>
  <si>
    <t>0x6750</t>
  </si>
  <si>
    <t>推論：以左側木作為借件參考</t>
  </si>
  <si>
    <t>槤</t>
  </si>
  <si>
    <t>0x69E4</t>
  </si>
  <si>
    <t>樟</t>
  </si>
  <si>
    <t>0x6A1F</t>
  </si>
  <si>
    <t>櫫</t>
  </si>
  <si>
    <t>0x6AEB</t>
  </si>
  <si>
    <t>標</t>
  </si>
  <si>
    <t>0x6A19</t>
  </si>
  <si>
    <t>欉</t>
  </si>
  <si>
    <t>0x6B09</t>
  </si>
  <si>
    <t>樹</t>
  </si>
  <si>
    <t>0x6A39</t>
  </si>
  <si>
    <t>沬</t>
  </si>
  <si>
    <t>0x6CAC</t>
  </si>
  <si>
    <t>沫</t>
  </si>
  <si>
    <t>0x6CAB</t>
  </si>
  <si>
    <t>氵部</t>
  </si>
  <si>
    <t>河</t>
  </si>
  <si>
    <t>0x6CB3</t>
  </si>
  <si>
    <t>推論：以左側氵作為借件參考</t>
  </si>
  <si>
    <t>湳</t>
  </si>
  <si>
    <t>0x6E73</t>
  </si>
  <si>
    <t>泥</t>
  </si>
  <si>
    <t>0x6CE5</t>
  </si>
  <si>
    <t>焢</t>
  </si>
  <si>
    <t>0x7122</t>
  </si>
  <si>
    <t>烤</t>
  </si>
  <si>
    <t>0x70E4</t>
  </si>
  <si>
    <t>火部</t>
  </si>
  <si>
    <t>炒</t>
  </si>
  <si>
    <t>0x7092</t>
  </si>
  <si>
    <t>推論：以左側火作為借件參考</t>
  </si>
  <si>
    <t>焿</t>
  </si>
  <si>
    <t>0x713F</t>
  </si>
  <si>
    <t>烘</t>
  </si>
  <si>
    <t>0x70D8</t>
  </si>
  <si>
    <t>爌</t>
  </si>
  <si>
    <t>0x720C</t>
  </si>
  <si>
    <t>爆</t>
  </si>
  <si>
    <t>0x7206</t>
  </si>
  <si>
    <t>犽</t>
  </si>
  <si>
    <t>0x72BD</t>
  </si>
  <si>
    <t>玆</t>
  </si>
  <si>
    <t>0x7386</t>
  </si>
  <si>
    <t>弦</t>
  </si>
  <si>
    <t>0x5F26</t>
  </si>
  <si>
    <t>玄部</t>
  </si>
  <si>
    <t>玄</t>
  </si>
  <si>
    <t>0x7384</t>
  </si>
  <si>
    <t>推論：以玄系部件作為參考</t>
  </si>
  <si>
    <t>瘝</t>
  </si>
  <si>
    <t>0x761D</t>
  </si>
  <si>
    <t>病</t>
  </si>
  <si>
    <t>0x75C5</t>
  </si>
  <si>
    <t>疒部</t>
  </si>
  <si>
    <t>推論：以疒部件作為借件參考</t>
  </si>
  <si>
    <t>瘺</t>
  </si>
  <si>
    <t>0x763A</t>
  </si>
  <si>
    <t>痔</t>
  </si>
  <si>
    <t>0x75D4</t>
  </si>
  <si>
    <t>礡</t>
  </si>
  <si>
    <t>0x7921</t>
  </si>
  <si>
    <t>磅</t>
  </si>
  <si>
    <t>0x78C5</t>
  </si>
  <si>
    <t>石部</t>
  </si>
  <si>
    <t>破</t>
  </si>
  <si>
    <t>0x7834</t>
  </si>
  <si>
    <t>推論：以左側石作為借件參考</t>
  </si>
  <si>
    <t>礽</t>
  </si>
  <si>
    <t>0x793D</t>
  </si>
  <si>
    <t>祈</t>
  </si>
  <si>
    <t>0x7948</t>
  </si>
  <si>
    <t>礻部</t>
  </si>
  <si>
    <t>社</t>
  </si>
  <si>
    <t>0x793E</t>
  </si>
  <si>
    <t>推論：以礻部件作為借件參考</t>
  </si>
  <si>
    <t>祂</t>
  </si>
  <si>
    <t>0x7942</t>
  </si>
  <si>
    <t>神</t>
  </si>
  <si>
    <t>0x795E</t>
  </si>
  <si>
    <t>筊</t>
  </si>
  <si>
    <t>0x7B4A</t>
  </si>
  <si>
    <t>筆</t>
  </si>
  <si>
    <t>0x7B46</t>
  </si>
  <si>
    <t>竹部</t>
  </si>
  <si>
    <t>笑</t>
  </si>
  <si>
    <t>0x7B11</t>
  </si>
  <si>
    <t>推論：以竹字頭作為借件參考</t>
  </si>
  <si>
    <t>箠</t>
  </si>
  <si>
    <t>0x7BA0</t>
  </si>
  <si>
    <t>策</t>
  </si>
  <si>
    <t>0x7B56</t>
  </si>
  <si>
    <t>籣</t>
  </si>
  <si>
    <t>0x7C63</t>
  </si>
  <si>
    <t>籃</t>
  </si>
  <si>
    <t>0x7C43</t>
  </si>
  <si>
    <t>粄</t>
  </si>
  <si>
    <t>0x7C84</t>
  </si>
  <si>
    <t>糕</t>
  </si>
  <si>
    <t>0x7CD5</t>
  </si>
  <si>
    <t>米部</t>
  </si>
  <si>
    <t>粉</t>
  </si>
  <si>
    <t>0x7C89</t>
  </si>
  <si>
    <t>推論：以米部件作為借件參考</t>
  </si>
  <si>
    <t>粩</t>
  </si>
  <si>
    <t>0x7CA9</t>
  </si>
  <si>
    <t>糬</t>
  </si>
  <si>
    <t>0x7CEC</t>
  </si>
  <si>
    <t>糖</t>
  </si>
  <si>
    <t>0x7CD6</t>
  </si>
  <si>
    <t>繈</t>
  </si>
  <si>
    <t>0x7E48</t>
  </si>
  <si>
    <t>綁</t>
  </si>
  <si>
    <t>0x7D81</t>
  </si>
  <si>
    <t>糸部</t>
  </si>
  <si>
    <t>給</t>
  </si>
  <si>
    <t>0x7D66</t>
  </si>
  <si>
    <t>推論：以糸部件作為借件參考</t>
  </si>
  <si>
    <t>胇</t>
  </si>
  <si>
    <t>0x80C7</t>
  </si>
  <si>
    <t>肺</t>
  </si>
  <si>
    <t>0x80BA</t>
  </si>
  <si>
    <t>月部</t>
  </si>
  <si>
    <t>胖</t>
  </si>
  <si>
    <t>0x80D6</t>
  </si>
  <si>
    <t>推論：以月（肉）部件作為借件參考</t>
  </si>
  <si>
    <t>脰</t>
  </si>
  <si>
    <t>0x8130</t>
  </si>
  <si>
    <t>脖</t>
  </si>
  <si>
    <t>0x8116</t>
  </si>
  <si>
    <t>舺</t>
  </si>
  <si>
    <t>0x823A</t>
  </si>
  <si>
    <t>船</t>
  </si>
  <si>
    <t>0x8239</t>
  </si>
  <si>
    <t>舟部</t>
  </si>
  <si>
    <t>推論：以舟部件作為借件參考</t>
  </si>
  <si>
    <t>芛</t>
  </si>
  <si>
    <t>0x829B</t>
  </si>
  <si>
    <t>芽</t>
  </si>
  <si>
    <t>0x82BD</t>
  </si>
  <si>
    <t>艹部</t>
  </si>
  <si>
    <t>花</t>
  </si>
  <si>
    <t>0x82B1</t>
  </si>
  <si>
    <t>推論：以艹部件作為借件參考</t>
  </si>
  <si>
    <t>菈</t>
  </si>
  <si>
    <t>0x83C8</t>
  </si>
  <si>
    <t>蟳</t>
  </si>
  <si>
    <t>0x87F3</t>
  </si>
  <si>
    <t>蟹</t>
  </si>
  <si>
    <t>0x87F9</t>
  </si>
  <si>
    <t>虫部</t>
  </si>
  <si>
    <t>蝦</t>
  </si>
  <si>
    <t>0x8766</t>
  </si>
  <si>
    <t>推論：以虫部件作為借件參考</t>
  </si>
  <si>
    <t>蠵</t>
  </si>
  <si>
    <t>0x8835</t>
  </si>
  <si>
    <t>螞</t>
  </si>
  <si>
    <t>0x879E</t>
  </si>
  <si>
    <t>衖</t>
  </si>
  <si>
    <t>0x8856</t>
  </si>
  <si>
    <t>街</t>
  </si>
  <si>
    <t>0x8857</t>
  </si>
  <si>
    <t>行部</t>
  </si>
  <si>
    <t>推論：以行部件作為借件參考</t>
  </si>
  <si>
    <t>衹</t>
  </si>
  <si>
    <t>0x8879</t>
  </si>
  <si>
    <t>袖</t>
  </si>
  <si>
    <t>0x8896</t>
  </si>
  <si>
    <t>衤部</t>
  </si>
  <si>
    <t>被</t>
  </si>
  <si>
    <t>0x88AB</t>
  </si>
  <si>
    <t>推論：以衤部件作為借件參考</t>
  </si>
  <si>
    <t>袓</t>
  </si>
  <si>
    <t>0x8893</t>
  </si>
  <si>
    <t>褔</t>
  </si>
  <si>
    <t>0x8914</t>
  </si>
  <si>
    <t>複</t>
  </si>
  <si>
    <t>0x8907</t>
  </si>
  <si>
    <t>訏</t>
  </si>
  <si>
    <t>0x8A0F</t>
  </si>
  <si>
    <t>許</t>
  </si>
  <si>
    <t>0x8A31</t>
  </si>
  <si>
    <t>言部</t>
  </si>
  <si>
    <t>記</t>
  </si>
  <si>
    <t>0x8A18</t>
  </si>
  <si>
    <t>推論：以言部件作為借件參考</t>
  </si>
  <si>
    <t>詨</t>
  </si>
  <si>
    <t>0x8A68</t>
  </si>
  <si>
    <t>誇</t>
  </si>
  <si>
    <t>0x8A87</t>
  </si>
  <si>
    <t>譭</t>
  </si>
  <si>
    <t>0x8B6D</t>
  </si>
  <si>
    <t>說</t>
  </si>
  <si>
    <t>0x8AAA</t>
  </si>
  <si>
    <t>趖</t>
  </si>
  <si>
    <t>0x8D96</t>
  </si>
  <si>
    <t>起</t>
  </si>
  <si>
    <t>0x8D77</t>
  </si>
  <si>
    <t>走部</t>
  </si>
  <si>
    <t>推論：以走部件作為借件參考</t>
  </si>
  <si>
    <t>跩</t>
  </si>
  <si>
    <t>0x8DE9</t>
  </si>
  <si>
    <t>跑</t>
  </si>
  <si>
    <t>0x8DD1</t>
  </si>
  <si>
    <t>足部</t>
  </si>
  <si>
    <t>推論：以足部件作為借件參考</t>
  </si>
  <si>
    <t>蹓</t>
  </si>
  <si>
    <t>0x8E53</t>
  </si>
  <si>
    <t>踢</t>
  </si>
  <si>
    <t>0x8E22</t>
  </si>
  <si>
    <t>蹧</t>
  </si>
  <si>
    <t>0x8E67</t>
  </si>
  <si>
    <t>踩</t>
  </si>
  <si>
    <t>0x8E29</t>
  </si>
  <si>
    <t>躕</t>
  </si>
  <si>
    <t>0x8E95</t>
  </si>
  <si>
    <t>躊</t>
  </si>
  <si>
    <t>0x8E8A</t>
  </si>
  <si>
    <t>騵</t>
  </si>
  <si>
    <t>0x9A35</t>
  </si>
  <si>
    <t>騎</t>
  </si>
  <si>
    <t>0x9A0E</t>
  </si>
  <si>
    <t>馬部</t>
  </si>
  <si>
    <t>推論：以馬部件作為借件參考</t>
  </si>
  <si>
    <t>骾</t>
  </si>
  <si>
    <t>0x9ABE</t>
  </si>
  <si>
    <t>體</t>
  </si>
  <si>
    <t>0x9AD4</t>
  </si>
  <si>
    <t>骨部</t>
  </si>
  <si>
    <t>推論：以骨部件作為借件參考</t>
  </si>
  <si>
    <t>魟</t>
  </si>
  <si>
    <t>0x9B5F</t>
  </si>
  <si>
    <t>鮭</t>
  </si>
  <si>
    <t>0x9BAD</t>
  </si>
  <si>
    <t>魚部</t>
  </si>
  <si>
    <t>魚</t>
  </si>
  <si>
    <t>0x9B5A</t>
  </si>
  <si>
    <t>推論：以魚部件作為借件參考</t>
  </si>
  <si>
    <t>魠</t>
  </si>
  <si>
    <t>0x9B60</t>
  </si>
  <si>
    <t>鮪</t>
  </si>
  <si>
    <t>0x9BAA</t>
  </si>
  <si>
    <t>魩</t>
  </si>
  <si>
    <t>0x9B69</t>
  </si>
  <si>
    <t>鯉</t>
  </si>
  <si>
    <t>0x9BC9</t>
  </si>
  <si>
    <t>魽</t>
  </si>
  <si>
    <t>0x9B7D</t>
  </si>
  <si>
    <t>鮮</t>
  </si>
  <si>
    <t>0x9BAE</t>
  </si>
  <si>
    <t>鮕</t>
  </si>
  <si>
    <t>0x9B95</t>
  </si>
  <si>
    <t>鯨</t>
  </si>
  <si>
    <t>0x9BE8</t>
  </si>
  <si>
    <t>鮘</t>
  </si>
  <si>
    <t>0x9B98</t>
  </si>
  <si>
    <t>鯛</t>
  </si>
  <si>
    <t>0x9BDB</t>
  </si>
  <si>
    <t>鯈</t>
  </si>
  <si>
    <t>0x9BC8</t>
  </si>
  <si>
    <t>鰈</t>
  </si>
  <si>
    <t>0x9C08</t>
  </si>
  <si>
    <t>鯓</t>
  </si>
  <si>
    <t>0x9BD3</t>
  </si>
  <si>
    <t>鯤</t>
  </si>
  <si>
    <t>0x9BE4</t>
  </si>
  <si>
    <t>符號</t>
  </si>
  <si>
    <t>注音聲調符號</t>
  </si>
  <si>
    <t>ˊ</t>
  </si>
  <si>
    <t>002CA</t>
  </si>
  <si>
    <t>ˋ</t>
  </si>
  <si>
    <t>002CB</t>
  </si>
  <si>
    <t>標點 / 一般符號</t>
  </si>
  <si>
    <t>‧</t>
  </si>
  <si>
    <t>02027</t>
  </si>
  <si>
    <t>‵</t>
  </si>
  <si>
    <t>02035</t>
  </si>
  <si>
    <t>℉</t>
  </si>
  <si>
    <t>02109</t>
  </si>
  <si>
    <t>⊙</t>
  </si>
  <si>
    <t>02299</t>
  </si>
  <si>
    <t>⋮</t>
  </si>
  <si>
    <t>022EE</t>
  </si>
  <si>
    <t>⋯</t>
  </si>
  <si>
    <t>022EF</t>
  </si>
  <si>
    <t>═</t>
  </si>
  <si>
    <t>02550</t>
  </si>
  <si>
    <t>表格線與對角線</t>
  </si>
  <si>
    <t>╱</t>
  </si>
  <si>
    <t>02571</t>
  </si>
  <si>
    <t>╲</t>
  </si>
  <si>
    <t>02572</t>
  </si>
  <si>
    <t>╳</t>
  </si>
  <si>
    <t>02573</t>
  </si>
  <si>
    <t>幾何圖形</t>
  </si>
  <si>
    <t>◢</t>
  </si>
  <si>
    <t>025E2</t>
  </si>
  <si>
    <t>◣</t>
  </si>
  <si>
    <t>025E3</t>
  </si>
  <si>
    <t>◤</t>
  </si>
  <si>
    <t>025E4</t>
  </si>
  <si>
    <t>◥</t>
  </si>
  <si>
    <t>025E5</t>
  </si>
  <si>
    <t>直排相容標點</t>
  </si>
  <si>
    <t>︙</t>
  </si>
  <si>
    <t>FE19</t>
  </si>
  <si>
    <t>︿</t>
  </si>
  <si>
    <t>FE3F</t>
  </si>
  <si>
    <t>﹀</t>
  </si>
  <si>
    <t>FE40</t>
  </si>
  <si>
    <t>︽</t>
  </si>
  <si>
    <t>FE3D</t>
  </si>
  <si>
    <t>︾</t>
  </si>
  <si>
    <t>FE3E</t>
  </si>
  <si>
    <t>﹁</t>
  </si>
  <si>
    <t>FE41</t>
  </si>
  <si>
    <t>﹂</t>
  </si>
  <si>
    <t>FE42</t>
  </si>
  <si>
    <t>﹃</t>
  </si>
  <si>
    <t>FE43</t>
  </si>
  <si>
    <t>﹄</t>
  </si>
  <si>
    <t>FE44</t>
  </si>
  <si>
    <t>︻</t>
  </si>
  <si>
    <t>FE3B</t>
  </si>
  <si>
    <t>︼</t>
  </si>
  <si>
    <t>FE3C</t>
  </si>
  <si>
    <t>︹</t>
  </si>
  <si>
    <t>FE39</t>
  </si>
  <si>
    <t>︺</t>
  </si>
  <si>
    <t>FE3A</t>
  </si>
  <si>
    <t>︵</t>
  </si>
  <si>
    <t>FE35</t>
  </si>
  <si>
    <t>︶</t>
  </si>
  <si>
    <t>FE36</t>
  </si>
  <si>
    <t>﹇</t>
  </si>
  <si>
    <t>FE47</t>
  </si>
  <si>
    <t>﹈</t>
  </si>
  <si>
    <t>FE48</t>
  </si>
  <si>
    <t>︷</t>
  </si>
  <si>
    <t>FE37</t>
  </si>
  <si>
    <t>︸</t>
  </si>
  <si>
    <t>FE38</t>
  </si>
  <si>
    <t>注音符號全套</t>
  </si>
  <si>
    <t>ㄅ</t>
  </si>
  <si>
    <t>03105</t>
  </si>
  <si>
    <t>ㄆ</t>
  </si>
  <si>
    <t>03106</t>
  </si>
  <si>
    <t>ㄇ</t>
  </si>
  <si>
    <t>03107</t>
  </si>
  <si>
    <t>ㄈ</t>
  </si>
  <si>
    <t>03108</t>
  </si>
  <si>
    <t>ㄉ</t>
  </si>
  <si>
    <t>03109</t>
  </si>
  <si>
    <t>ㄊ</t>
  </si>
  <si>
    <t>0310A</t>
  </si>
  <si>
    <t>ㄋ</t>
  </si>
  <si>
    <t>0310B</t>
  </si>
  <si>
    <t>ㄌ</t>
  </si>
  <si>
    <t>0310C</t>
  </si>
  <si>
    <t>ㄍ</t>
  </si>
  <si>
    <t>0310D</t>
  </si>
  <si>
    <t>ㄎ</t>
  </si>
  <si>
    <t>0310E</t>
  </si>
  <si>
    <t>ㄏ</t>
  </si>
  <si>
    <t>0310F</t>
  </si>
  <si>
    <t>ㄐ</t>
  </si>
  <si>
    <t>03110</t>
  </si>
  <si>
    <t>ㄑ</t>
  </si>
  <si>
    <t>03111</t>
  </si>
  <si>
    <t>ㄒ</t>
  </si>
  <si>
    <t>03112</t>
  </si>
  <si>
    <t>ㄓ</t>
  </si>
  <si>
    <t>03113</t>
  </si>
  <si>
    <t>ㄔ</t>
  </si>
  <si>
    <t>03114</t>
  </si>
  <si>
    <t>ㄕ</t>
  </si>
  <si>
    <t>03115</t>
  </si>
  <si>
    <t>ㄖ</t>
  </si>
  <si>
    <t>03116</t>
  </si>
  <si>
    <t>ㄗ</t>
  </si>
  <si>
    <t>03117</t>
  </si>
  <si>
    <t>ㄘ</t>
  </si>
  <si>
    <t>03118</t>
  </si>
  <si>
    <t>ㄙ</t>
  </si>
  <si>
    <t>03119</t>
  </si>
  <si>
    <t>ㄚ</t>
  </si>
  <si>
    <t>0311A</t>
  </si>
  <si>
    <t>ㄛ</t>
  </si>
  <si>
    <t>0311B</t>
  </si>
  <si>
    <t>ㄜ</t>
  </si>
  <si>
    <t>0311C</t>
  </si>
  <si>
    <t>ㄝ</t>
  </si>
  <si>
    <t>0311D</t>
  </si>
  <si>
    <t>ㄞ</t>
  </si>
  <si>
    <t>0311E</t>
  </si>
  <si>
    <t>ㄟ</t>
  </si>
  <si>
    <t>0311F</t>
  </si>
  <si>
    <t>ㄠ</t>
  </si>
  <si>
    <t>03120</t>
  </si>
  <si>
    <t>ㄡ</t>
  </si>
  <si>
    <t>03121</t>
  </si>
  <si>
    <t>ㄢ</t>
  </si>
  <si>
    <t>03122</t>
  </si>
  <si>
    <t>ㄣ</t>
  </si>
  <si>
    <t>03123</t>
  </si>
  <si>
    <t>ㄤ</t>
  </si>
  <si>
    <t>03124</t>
  </si>
  <si>
    <t>ㄥ</t>
  </si>
  <si>
    <t>03125</t>
  </si>
  <si>
    <t>ㄦ</t>
  </si>
  <si>
    <t>03126</t>
  </si>
  <si>
    <t>ㄧ</t>
  </si>
  <si>
    <t>03127</t>
  </si>
  <si>
    <t>ㄨ</t>
  </si>
  <si>
    <t>03128</t>
  </si>
  <si>
    <t>ㄩ</t>
  </si>
  <si>
    <t>03129</t>
  </si>
  <si>
    <t>其他全形符號</t>
  </si>
  <si>
    <t>㊣</t>
  </si>
  <si>
    <t>032A3</t>
  </si>
  <si>
    <t>序號</t>
  </si>
  <si>
    <t>名稱</t>
  </si>
  <si>
    <t>性質</t>
  </si>
  <si>
    <t>字集說明</t>
  </si>
  <si>
    <t>漢字數</t>
  </si>
  <si>
    <t>符號數</t>
  </si>
  <si>
    <t>總字數</t>
  </si>
  <si>
    <t>點擊連結前往分頁</t>
  </si>
  <si>
    <t>附註</t>
  </si>
  <si>
    <t>01</t>
  </si>
  <si>
    <t>當務字集基本包</t>
  </si>
  <si>
    <t>Core Set</t>
  </si>
  <si>
    <t>#基本包</t>
  </si>
  <si>
    <t>收錄台灣情境之核心用字與常用符號。</t>
  </si>
  <si>
    <r>
      <rPr>
        <rFont val="Chivo Mono"/>
        <color rgb="FF6AA84F"/>
        <u/>
      </rPr>
      <t>基本包｜漢字</t>
    </r>
    <r>
      <rPr>
        <rFont val="Chivo Mono"/>
        <color rgb="FF6AA84F"/>
      </rPr>
      <t xml:space="preserve">
</t>
    </r>
    <r>
      <rPr>
        <rFont val="Chivo Mono"/>
        <color rgb="FF6AA84F"/>
        <u/>
      </rPr>
      <t>基本包｜符號</t>
    </r>
  </si>
  <si>
    <t>02</t>
  </si>
  <si>
    <t>臺灣命名常用包</t>
  </si>
  <si>
    <t>Taiwan Naming Pack</t>
  </si>
  <si>
    <t>#擴充包</t>
  </si>
  <si>
    <t>收錄基本包外之台灣人、地、店、商品名等命名用漢字。</t>
  </si>
  <si>
    <t>命名常用包</t>
  </si>
  <si>
    <r>
      <rPr>
        <rFont val="Microsoft JhengHei"/>
        <color rgb="FF000000"/>
      </rPr>
      <t>部分字符因瀏覽器字型限制，無法顯示正確字樣。
建議複製該文字，並在其他軟體中套用</t>
    </r>
    <r>
      <rPr>
        <rFont val="Microsoft JhengHei"/>
        <color rgb="FF93C47D"/>
        <u/>
      </rPr>
      <t>「芫荽」字型</t>
    </r>
    <r>
      <rPr>
        <rFont val="Microsoft JhengHei"/>
        <color rgb="FF000000"/>
      </rPr>
      <t xml:space="preserve"> 1.0版本，即可顯示。</t>
    </r>
  </si>
  <si>
    <t>03</t>
  </si>
  <si>
    <t>本土語言常用包</t>
  </si>
  <si>
    <t>Formosan Language Pack</t>
  </si>
  <si>
    <t>收錄基本包外之台灣本土語言常用漢字與羅馬拼音。</t>
  </si>
  <si>
    <t>本土語言包</t>
  </si>
  <si>
    <r>
      <rPr>
        <rFont val="Microsoft JhengHei"/>
        <color rgb="FF000000"/>
      </rPr>
      <t>部分字符因瀏覽器字型限制，無法顯示正確字樣。
建議複製該文字，並在其他軟體中套用</t>
    </r>
    <r>
      <rPr>
        <rFont val="Microsoft JhengHei"/>
        <color rgb="FF93C47D"/>
        <u/>
      </rPr>
      <t>「芫荽」字型</t>
    </r>
    <r>
      <rPr>
        <rFont val="Microsoft JhengHei"/>
        <color rgb="FF000000"/>
      </rPr>
      <t xml:space="preserve"> 1.0版本，即可顯示。</t>
    </r>
  </si>
  <si>
    <t>04</t>
  </si>
  <si>
    <t>日文常用包</t>
  </si>
  <si>
    <t>Japanese Common Pack</t>
  </si>
  <si>
    <t>收錄基本包外之基礎日文生活、文化用字。</t>
  </si>
  <si>
    <t>05</t>
  </si>
  <si>
    <t>港澳常用包</t>
  </si>
  <si>
    <t>HK &amp; MO Common Pack</t>
  </si>
  <si>
    <t>收錄基本包外之基礎港澳生活、文化用字。</t>
  </si>
  <si>
    <t>06</t>
  </si>
  <si>
    <t>符號擴充包</t>
  </si>
  <si>
    <t>Symbol Pack</t>
  </si>
  <si>
    <t>收錄圓圈編號、希臘字母、方音符號及擴充標點等非漢字符號。</t>
  </si>
  <si>
    <t>符號擴充包建議根據字型用途，自由選擇要設計哪些字符。</t>
  </si>
  <si>
    <t>總計</t>
  </si>
  <si>
    <t>因不同分包中漢字有重複，因次加總並非純數字總和。</t>
  </si>
  <si>
    <t>漢字</t>
  </si>
  <si>
    <t>03E74</t>
  </si>
  <si>
    <t>一</t>
  </si>
  <si>
    <t>04E00</t>
  </si>
  <si>
    <t>丁</t>
  </si>
  <si>
    <t>04E01</t>
  </si>
  <si>
    <t>七</t>
  </si>
  <si>
    <t>04E03</t>
  </si>
  <si>
    <t>万</t>
  </si>
  <si>
    <t>04E07</t>
  </si>
  <si>
    <t>丈</t>
  </si>
  <si>
    <t>04E08</t>
  </si>
  <si>
    <t>三</t>
  </si>
  <si>
    <t>04E09</t>
  </si>
  <si>
    <t>上</t>
  </si>
  <si>
    <t>04E0A</t>
  </si>
  <si>
    <t>下</t>
  </si>
  <si>
    <t>04E0B</t>
  </si>
  <si>
    <t>不</t>
  </si>
  <si>
    <t>04E0D</t>
  </si>
  <si>
    <t>与</t>
  </si>
  <si>
    <t>04E0E</t>
  </si>
  <si>
    <t>丐</t>
  </si>
  <si>
    <t>04E10</t>
  </si>
  <si>
    <t>丑</t>
  </si>
  <si>
    <t>04E11</t>
  </si>
  <si>
    <t>且</t>
  </si>
  <si>
    <t>04E14</t>
  </si>
  <si>
    <t>丕</t>
  </si>
  <si>
    <t>04E15</t>
  </si>
  <si>
    <t>世</t>
  </si>
  <si>
    <t>04E16</t>
  </si>
  <si>
    <t>丘</t>
  </si>
  <si>
    <t>04E18</t>
  </si>
  <si>
    <t>丙</t>
  </si>
  <si>
    <t>04E19</t>
  </si>
  <si>
    <t>丞</t>
  </si>
  <si>
    <t>04E1E</t>
  </si>
  <si>
    <t>丟</t>
  </si>
  <si>
    <t>04E1F</t>
  </si>
  <si>
    <t>並</t>
  </si>
  <si>
    <t>04E26</t>
  </si>
  <si>
    <t>丫</t>
  </si>
  <si>
    <t>04E2B</t>
  </si>
  <si>
    <t>中</t>
  </si>
  <si>
    <t>04E2D</t>
  </si>
  <si>
    <t>丰</t>
  </si>
  <si>
    <t>04E30</t>
  </si>
  <si>
    <t>串</t>
  </si>
  <si>
    <t>04E32</t>
  </si>
  <si>
    <t>丸</t>
  </si>
  <si>
    <t>04E38</t>
  </si>
  <si>
    <t>丹</t>
  </si>
  <si>
    <t>04E39</t>
  </si>
  <si>
    <t>主</t>
  </si>
  <si>
    <t>04E3B</t>
  </si>
  <si>
    <t>丼</t>
  </si>
  <si>
    <t>04E3C</t>
  </si>
  <si>
    <t>乂</t>
  </si>
  <si>
    <t>04E42</t>
  </si>
  <si>
    <t>乃</t>
  </si>
  <si>
    <t>04E43</t>
  </si>
  <si>
    <t>久</t>
  </si>
  <si>
    <t>04E45</t>
  </si>
  <si>
    <t>么</t>
  </si>
  <si>
    <t>04E48</t>
  </si>
  <si>
    <t>之</t>
  </si>
  <si>
    <t>04E4B</t>
  </si>
  <si>
    <t>乍</t>
  </si>
  <si>
    <t>04E4D</t>
  </si>
  <si>
    <t>乎</t>
  </si>
  <si>
    <t>04E4E</t>
  </si>
  <si>
    <t>乏</t>
  </si>
  <si>
    <t>04E4F</t>
  </si>
  <si>
    <t>乒</t>
  </si>
  <si>
    <t>04E52</t>
  </si>
  <si>
    <t>乓</t>
  </si>
  <si>
    <t>04E53</t>
  </si>
  <si>
    <t>乖</t>
  </si>
  <si>
    <t>04E56</t>
  </si>
  <si>
    <t>乘</t>
  </si>
  <si>
    <t>04E58</t>
  </si>
  <si>
    <t>乙</t>
  </si>
  <si>
    <t>04E59</t>
  </si>
  <si>
    <t>乜</t>
  </si>
  <si>
    <t>04E5C</t>
  </si>
  <si>
    <t>九</t>
  </si>
  <si>
    <t>04E5D</t>
  </si>
  <si>
    <t>乞</t>
  </si>
  <si>
    <t>04E5E</t>
  </si>
  <si>
    <t>也</t>
  </si>
  <si>
    <t>04E5F</t>
  </si>
  <si>
    <t>乩</t>
  </si>
  <si>
    <t>04E69</t>
  </si>
  <si>
    <t>乳</t>
  </si>
  <si>
    <t>04E73</t>
  </si>
  <si>
    <t>乾</t>
  </si>
  <si>
    <t>04E7E</t>
  </si>
  <si>
    <t>亂</t>
  </si>
  <si>
    <t>04E82</t>
  </si>
  <si>
    <t>了</t>
  </si>
  <si>
    <t>04E86</t>
  </si>
  <si>
    <t>予</t>
  </si>
  <si>
    <t>04E88</t>
  </si>
  <si>
    <t>事</t>
  </si>
  <si>
    <t>04E8B</t>
  </si>
  <si>
    <t>二</t>
  </si>
  <si>
    <t>04E8C</t>
  </si>
  <si>
    <t>于</t>
  </si>
  <si>
    <t>04E8E</t>
  </si>
  <si>
    <t>云</t>
  </si>
  <si>
    <t>04E91</t>
  </si>
  <si>
    <t>互</t>
  </si>
  <si>
    <t>04E92</t>
  </si>
  <si>
    <t>亓</t>
  </si>
  <si>
    <t>04E93</t>
  </si>
  <si>
    <t>五</t>
  </si>
  <si>
    <t>04E94</t>
  </si>
  <si>
    <t>井</t>
  </si>
  <si>
    <t>04E95</t>
  </si>
  <si>
    <t>亘</t>
  </si>
  <si>
    <t>04E98</t>
  </si>
  <si>
    <t>亙</t>
  </si>
  <si>
    <t>04E99</t>
  </si>
  <si>
    <t>些</t>
  </si>
  <si>
    <t>04E9B</t>
  </si>
  <si>
    <t>亞</t>
  </si>
  <si>
    <t>04E9E</t>
  </si>
  <si>
    <t>亟</t>
  </si>
  <si>
    <t>04E9F</t>
  </si>
  <si>
    <t>亡</t>
  </si>
  <si>
    <t>04EA1</t>
  </si>
  <si>
    <t>亢</t>
  </si>
  <si>
    <t>04EA2</t>
  </si>
  <si>
    <t>交</t>
  </si>
  <si>
    <t>04EA4</t>
  </si>
  <si>
    <t>亥</t>
  </si>
  <si>
    <t>04EA5</t>
  </si>
  <si>
    <t>亦</t>
  </si>
  <si>
    <t>04EA6</t>
  </si>
  <si>
    <t>亨</t>
  </si>
  <si>
    <t>04EA8</t>
  </si>
  <si>
    <t>享</t>
  </si>
  <si>
    <t>04EAB</t>
  </si>
  <si>
    <t>京</t>
  </si>
  <si>
    <t>04EAC</t>
  </si>
  <si>
    <t>亭</t>
  </si>
  <si>
    <t>04EAD</t>
  </si>
  <si>
    <t>亮</t>
  </si>
  <si>
    <t>04EAE</t>
  </si>
  <si>
    <t>亳</t>
  </si>
  <si>
    <t>04EB3</t>
  </si>
  <si>
    <t>人</t>
  </si>
  <si>
    <t>04EBA</t>
  </si>
  <si>
    <t>什</t>
  </si>
  <si>
    <t>04EC0</t>
  </si>
  <si>
    <t>仁</t>
  </si>
  <si>
    <t>04EC1</t>
  </si>
  <si>
    <t>仃</t>
  </si>
  <si>
    <t>04EC3</t>
  </si>
  <si>
    <t>仄</t>
  </si>
  <si>
    <t>04EC4</t>
  </si>
  <si>
    <t>仆</t>
  </si>
  <si>
    <t>04EC6</t>
  </si>
  <si>
    <t>仇</t>
  </si>
  <si>
    <t>04EC7</t>
  </si>
  <si>
    <t>今</t>
  </si>
  <si>
    <t>04ECA</t>
  </si>
  <si>
    <t>介</t>
  </si>
  <si>
    <t>04ECB</t>
  </si>
  <si>
    <t>仍</t>
  </si>
  <si>
    <t>04ECD</t>
  </si>
  <si>
    <t>仔</t>
  </si>
  <si>
    <t>04ED4</t>
  </si>
  <si>
    <t>仕</t>
  </si>
  <si>
    <t>04ED5</t>
  </si>
  <si>
    <t>04ED6</t>
  </si>
  <si>
    <t>仗</t>
  </si>
  <si>
    <t>04ED7</t>
  </si>
  <si>
    <t>付</t>
  </si>
  <si>
    <t>04ED8</t>
  </si>
  <si>
    <t>仙</t>
  </si>
  <si>
    <t>04ED9</t>
  </si>
  <si>
    <t>仝</t>
  </si>
  <si>
    <t>04EDD</t>
  </si>
  <si>
    <t>仞</t>
  </si>
  <si>
    <t>04EDE</t>
  </si>
  <si>
    <t>仟</t>
  </si>
  <si>
    <t>04EDF</t>
  </si>
  <si>
    <t>代</t>
  </si>
  <si>
    <t>04EE3</t>
  </si>
  <si>
    <t>令</t>
  </si>
  <si>
    <t>04EE4</t>
  </si>
  <si>
    <t>以</t>
  </si>
  <si>
    <t>04EE5</t>
  </si>
  <si>
    <t>仨</t>
  </si>
  <si>
    <t>04EE8</t>
  </si>
  <si>
    <t>仰</t>
  </si>
  <si>
    <t>04EF0</t>
  </si>
  <si>
    <t>仲</t>
  </si>
  <si>
    <t>04EF2</t>
  </si>
  <si>
    <t>仳</t>
  </si>
  <si>
    <t>04EF3</t>
  </si>
  <si>
    <t>仵</t>
  </si>
  <si>
    <t>04EF5</t>
  </si>
  <si>
    <t>件</t>
  </si>
  <si>
    <t>04EF6</t>
  </si>
  <si>
    <t>价</t>
  </si>
  <si>
    <t>04EF7</t>
  </si>
  <si>
    <t>任</t>
  </si>
  <si>
    <t>04EFB</t>
  </si>
  <si>
    <t>份</t>
  </si>
  <si>
    <t>04EFD</t>
  </si>
  <si>
    <t>仿</t>
  </si>
  <si>
    <t>04EFF</t>
  </si>
  <si>
    <t>企</t>
  </si>
  <si>
    <t>04F01</t>
  </si>
  <si>
    <t>伃</t>
  </si>
  <si>
    <t>04F03</t>
  </si>
  <si>
    <t>伉</t>
  </si>
  <si>
    <t>04F09</t>
  </si>
  <si>
    <t>伊</t>
  </si>
  <si>
    <t>04F0A</t>
  </si>
  <si>
    <t>伋</t>
  </si>
  <si>
    <t>04F0B</t>
  </si>
  <si>
    <t>伍</t>
  </si>
  <si>
    <t>04F0D</t>
  </si>
  <si>
    <t>伎</t>
  </si>
  <si>
    <t>04F0E</t>
  </si>
  <si>
    <t>伏</t>
  </si>
  <si>
    <t>04F0F</t>
  </si>
  <si>
    <t>伐</t>
  </si>
  <si>
    <t>04F10</t>
  </si>
  <si>
    <t>休</t>
  </si>
  <si>
    <t>04F11</t>
  </si>
  <si>
    <t>伕</t>
  </si>
  <si>
    <t>04F15</t>
  </si>
  <si>
    <t>优</t>
  </si>
  <si>
    <t>04F18</t>
  </si>
  <si>
    <t>伙</t>
  </si>
  <si>
    <t>04F19</t>
  </si>
  <si>
    <t>伝</t>
  </si>
  <si>
    <t>04F1D</t>
  </si>
  <si>
    <t>04F2F</t>
  </si>
  <si>
    <t>估</t>
  </si>
  <si>
    <t>04F30</t>
  </si>
  <si>
    <t>04F34</t>
  </si>
  <si>
    <t>伶</t>
  </si>
  <si>
    <t>04F36</t>
  </si>
  <si>
    <t>伸</t>
  </si>
  <si>
    <t>04F38</t>
  </si>
  <si>
    <t>伺</t>
  </si>
  <si>
    <t>04F3A</t>
  </si>
  <si>
    <t>似</t>
  </si>
  <si>
    <t>04F3C</t>
  </si>
  <si>
    <t>伽</t>
  </si>
  <si>
    <t>04F3D</t>
  </si>
  <si>
    <t>佃</t>
  </si>
  <si>
    <t>04F43</t>
  </si>
  <si>
    <t>但</t>
  </si>
  <si>
    <t>04F46</t>
  </si>
  <si>
    <t>佇</t>
  </si>
  <si>
    <t>04F47</t>
  </si>
  <si>
    <t>佈</t>
  </si>
  <si>
    <t>04F48</t>
  </si>
  <si>
    <t>位</t>
  </si>
  <si>
    <t>04F4D</t>
  </si>
  <si>
    <t>低</t>
  </si>
  <si>
    <t>04F4E</t>
  </si>
  <si>
    <t>住</t>
  </si>
  <si>
    <t>04F4F</t>
  </si>
  <si>
    <t>佐</t>
  </si>
  <si>
    <t>04F50</t>
  </si>
  <si>
    <t>佑</t>
  </si>
  <si>
    <t>04F51</t>
  </si>
  <si>
    <t>体</t>
  </si>
  <si>
    <t>04F53</t>
  </si>
  <si>
    <t>佔</t>
  </si>
  <si>
    <t>04F54</t>
  </si>
  <si>
    <t>何</t>
  </si>
  <si>
    <t>04F55</t>
  </si>
  <si>
    <t>佗</t>
  </si>
  <si>
    <t>04F57</t>
  </si>
  <si>
    <t>佘</t>
  </si>
  <si>
    <t>04F58</t>
  </si>
  <si>
    <t>余</t>
  </si>
  <si>
    <t>04F59</t>
  </si>
  <si>
    <t>佚</t>
  </si>
  <si>
    <t>04F5A</t>
  </si>
  <si>
    <t>佛</t>
  </si>
  <si>
    <t>04F5B</t>
  </si>
  <si>
    <t>作</t>
  </si>
  <si>
    <t>04F5C</t>
  </si>
  <si>
    <t>佝</t>
  </si>
  <si>
    <t>04F5D</t>
  </si>
  <si>
    <t>佞</t>
  </si>
  <si>
    <t>04F5E</t>
  </si>
  <si>
    <t>佟</t>
  </si>
  <si>
    <t>04F5F</t>
  </si>
  <si>
    <t>你</t>
  </si>
  <si>
    <t>04F60</t>
  </si>
  <si>
    <t>04F62</t>
  </si>
  <si>
    <t>佣</t>
  </si>
  <si>
    <t>04F63</t>
  </si>
  <si>
    <t>佩</t>
  </si>
  <si>
    <t>04F69</t>
  </si>
  <si>
    <t>佬</t>
  </si>
  <si>
    <t>04F6C</t>
  </si>
  <si>
    <t>佯</t>
  </si>
  <si>
    <t>04F6F</t>
  </si>
  <si>
    <t>佰</t>
  </si>
  <si>
    <t>04F70</t>
  </si>
  <si>
    <t>佳</t>
  </si>
  <si>
    <t>04F73</t>
  </si>
  <si>
    <t>併</t>
  </si>
  <si>
    <t>04F75</t>
  </si>
  <si>
    <t>佶</t>
  </si>
  <si>
    <t>04F76</t>
  </si>
  <si>
    <t>佺</t>
  </si>
  <si>
    <t>04F7A</t>
  </si>
  <si>
    <t>佻</t>
  </si>
  <si>
    <t>04F7B</t>
  </si>
  <si>
    <t>佼</t>
  </si>
  <si>
    <t>04F7C</t>
  </si>
  <si>
    <t>佾</t>
  </si>
  <si>
    <t>04F7E</t>
  </si>
  <si>
    <t>使</t>
  </si>
  <si>
    <t>04F7F</t>
  </si>
  <si>
    <t>侃</t>
  </si>
  <si>
    <t>04F83</t>
  </si>
  <si>
    <t>侄</t>
  </si>
  <si>
    <t>04F84</t>
  </si>
  <si>
    <t>來</t>
  </si>
  <si>
    <t>04F86</t>
  </si>
  <si>
    <t>侈</t>
  </si>
  <si>
    <t>04F88</t>
  </si>
  <si>
    <t>例</t>
  </si>
  <si>
    <t>04F8B</t>
  </si>
  <si>
    <t>侍</t>
  </si>
  <si>
    <t>04F8D</t>
  </si>
  <si>
    <t>侏</t>
  </si>
  <si>
    <t>04F8F</t>
  </si>
  <si>
    <t>侑</t>
  </si>
  <si>
    <t>04F91</t>
  </si>
  <si>
    <t>侔</t>
  </si>
  <si>
    <t>04F94</t>
  </si>
  <si>
    <t>侖</t>
  </si>
  <si>
    <t>04F96</t>
  </si>
  <si>
    <t>侗</t>
  </si>
  <si>
    <t>04F97</t>
  </si>
  <si>
    <t>侘</t>
  </si>
  <si>
    <t>04F98</t>
  </si>
  <si>
    <t>供</t>
  </si>
  <si>
    <t>04F9B</t>
  </si>
  <si>
    <t>04F9D</t>
  </si>
  <si>
    <t>侮</t>
  </si>
  <si>
    <t>04FAE</t>
  </si>
  <si>
    <t>侯</t>
  </si>
  <si>
    <t>04FAF</t>
  </si>
  <si>
    <t>侵</t>
  </si>
  <si>
    <t>04FB5</t>
  </si>
  <si>
    <t>侶</t>
  </si>
  <si>
    <t>04FB6</t>
  </si>
  <si>
    <t>04FB7</t>
  </si>
  <si>
    <t>便</t>
  </si>
  <si>
    <t>04FBF</t>
  </si>
  <si>
    <t>係</t>
  </si>
  <si>
    <t>04FC2</t>
  </si>
  <si>
    <t>促</t>
  </si>
  <si>
    <t>04FC3</t>
  </si>
  <si>
    <t>俄</t>
  </si>
  <si>
    <t>04FC4</t>
  </si>
  <si>
    <t>俊</t>
  </si>
  <si>
    <t>04FCA</t>
  </si>
  <si>
    <t>俋</t>
  </si>
  <si>
    <t>04FCB</t>
  </si>
  <si>
    <t>俎</t>
  </si>
  <si>
    <t>04FCE</t>
  </si>
  <si>
    <t>俏</t>
  </si>
  <si>
    <t>04FCF</t>
  </si>
  <si>
    <t>俐</t>
  </si>
  <si>
    <t>04FD0</t>
  </si>
  <si>
    <t>俑</t>
  </si>
  <si>
    <t>04FD1</t>
  </si>
  <si>
    <t>俗</t>
  </si>
  <si>
    <t>04FD7</t>
  </si>
  <si>
    <t>俘</t>
  </si>
  <si>
    <t>04FD8</t>
  </si>
  <si>
    <t>俚</t>
  </si>
  <si>
    <t>04FDA</t>
  </si>
  <si>
    <t>保</t>
  </si>
  <si>
    <t>04FDD</t>
  </si>
  <si>
    <t>俞</t>
  </si>
  <si>
    <t>04FDE</t>
  </si>
  <si>
    <t>俟</t>
  </si>
  <si>
    <t>04FDF</t>
  </si>
  <si>
    <t>俠</t>
  </si>
  <si>
    <t>04FE0</t>
  </si>
  <si>
    <t>信</t>
  </si>
  <si>
    <t>04FE1</t>
  </si>
  <si>
    <t>俣</t>
  </si>
  <si>
    <t>04FE3</t>
  </si>
  <si>
    <t>俥</t>
  </si>
  <si>
    <t>04FE5</t>
  </si>
  <si>
    <t>04FEC</t>
  </si>
  <si>
    <t>修</t>
  </si>
  <si>
    <t>04FEE</t>
  </si>
  <si>
    <t>俯</t>
  </si>
  <si>
    <t>04FEF</t>
  </si>
  <si>
    <t>俱</t>
  </si>
  <si>
    <t>04FF1</t>
  </si>
  <si>
    <t>俳</t>
  </si>
  <si>
    <t>04FF3</t>
  </si>
  <si>
    <t>俵</t>
  </si>
  <si>
    <t>04FF5</t>
  </si>
  <si>
    <t>俶</t>
  </si>
  <si>
    <t>04FF6</t>
  </si>
  <si>
    <t>俸</t>
  </si>
  <si>
    <t>04FF8</t>
  </si>
  <si>
    <t>俺</t>
  </si>
  <si>
    <t>04FFA</t>
  </si>
  <si>
    <t>俾</t>
  </si>
  <si>
    <t>04FFE</t>
  </si>
  <si>
    <t>倀</t>
  </si>
  <si>
    <t>05000</t>
  </si>
  <si>
    <t>倆</t>
  </si>
  <si>
    <t>05006</t>
  </si>
  <si>
    <t>倉</t>
  </si>
  <si>
    <t>05009</t>
  </si>
  <si>
    <t>個</t>
  </si>
  <si>
    <t>0500B</t>
  </si>
  <si>
    <t>倌</t>
  </si>
  <si>
    <t>0500C</t>
  </si>
  <si>
    <t>倍</t>
  </si>
  <si>
    <t>0500D</t>
  </si>
  <si>
    <t>倏</t>
  </si>
  <si>
    <t>0500F</t>
  </si>
  <si>
    <t>們</t>
  </si>
  <si>
    <t>05011</t>
  </si>
  <si>
    <t>倒</t>
  </si>
  <si>
    <t>05012</t>
  </si>
  <si>
    <t>倔</t>
  </si>
  <si>
    <t>05014</t>
  </si>
  <si>
    <t>倖</t>
  </si>
  <si>
    <t>05016</t>
  </si>
  <si>
    <t>倘</t>
  </si>
  <si>
    <t>05018</t>
  </si>
  <si>
    <t>候</t>
  </si>
  <si>
    <t>05019</t>
  </si>
  <si>
    <t>倚</t>
  </si>
  <si>
    <t>0501A</t>
  </si>
  <si>
    <t>倜</t>
  </si>
  <si>
    <t>0501C</t>
  </si>
  <si>
    <t>借</t>
  </si>
  <si>
    <t>0501F</t>
  </si>
  <si>
    <t>倡</t>
  </si>
  <si>
    <t>05021</t>
  </si>
  <si>
    <t>倢</t>
  </si>
  <si>
    <t>05022</t>
  </si>
  <si>
    <t>倣</t>
  </si>
  <si>
    <t>05023</t>
  </si>
  <si>
    <t>倥</t>
  </si>
  <si>
    <t>05025</t>
  </si>
  <si>
    <t>倦</t>
  </si>
  <si>
    <t>05026</t>
  </si>
  <si>
    <t>倨</t>
  </si>
  <si>
    <t>05028</t>
  </si>
  <si>
    <t>倩</t>
  </si>
  <si>
    <t>05029</t>
  </si>
  <si>
    <t>倪</t>
  </si>
  <si>
    <t>0502A</t>
  </si>
  <si>
    <t>倫</t>
  </si>
  <si>
    <t>0502B</t>
  </si>
  <si>
    <t>倬</t>
  </si>
  <si>
    <t>0502C</t>
  </si>
  <si>
    <t>倭</t>
  </si>
  <si>
    <t>0502D</t>
  </si>
  <si>
    <t>值</t>
  </si>
  <si>
    <t>0503C</t>
  </si>
  <si>
    <t>偃</t>
  </si>
  <si>
    <t>05043</t>
  </si>
  <si>
    <t>假</t>
  </si>
  <si>
    <t>05047</t>
  </si>
  <si>
    <t>偈</t>
  </si>
  <si>
    <t>05048</t>
  </si>
  <si>
    <t>偉</t>
  </si>
  <si>
    <t>05049</t>
  </si>
  <si>
    <t>偌</t>
  </si>
  <si>
    <t>0504C</t>
  </si>
  <si>
    <t>偎</t>
  </si>
  <si>
    <t>0504E</t>
  </si>
  <si>
    <t>偏</t>
  </si>
  <si>
    <t>0504F</t>
  </si>
  <si>
    <t>偕</t>
  </si>
  <si>
    <t>05055</t>
  </si>
  <si>
    <t>做</t>
  </si>
  <si>
    <t>0505A</t>
  </si>
  <si>
    <t>停</t>
  </si>
  <si>
    <t>0505C</t>
  </si>
  <si>
    <t>健</t>
  </si>
  <si>
    <t>05065</t>
  </si>
  <si>
    <t>偭</t>
  </si>
  <si>
    <t>0506D</t>
  </si>
  <si>
    <t>偲</t>
  </si>
  <si>
    <t>05072</t>
  </si>
  <si>
    <t>側</t>
  </si>
  <si>
    <t>05074</t>
  </si>
  <si>
    <t>偵</t>
  </si>
  <si>
    <t>05075</t>
  </si>
  <si>
    <t>偶</t>
  </si>
  <si>
    <t>05076</t>
  </si>
  <si>
    <t>偷</t>
  </si>
  <si>
    <t>05077</t>
  </si>
  <si>
    <t>偺</t>
  </si>
  <si>
    <t>0507A</t>
  </si>
  <si>
    <t>偽</t>
  </si>
  <si>
    <t>0507D</t>
  </si>
  <si>
    <t>傀</t>
  </si>
  <si>
    <t>05080</t>
  </si>
  <si>
    <t>傅</t>
  </si>
  <si>
    <t>05085</t>
  </si>
  <si>
    <t>0508C</t>
  </si>
  <si>
    <t>傍</t>
  </si>
  <si>
    <t>0508D</t>
  </si>
  <si>
    <t>傑</t>
  </si>
  <si>
    <t>05091</t>
  </si>
  <si>
    <t>傖</t>
  </si>
  <si>
    <t>05096</t>
  </si>
  <si>
    <t>傘</t>
  </si>
  <si>
    <t>05098</t>
  </si>
  <si>
    <t>備</t>
  </si>
  <si>
    <t>05099</t>
  </si>
  <si>
    <t>傚</t>
  </si>
  <si>
    <t>0509A</t>
  </si>
  <si>
    <t>傜</t>
  </si>
  <si>
    <t>0509C</t>
  </si>
  <si>
    <t>傢</t>
  </si>
  <si>
    <t>050A2</t>
  </si>
  <si>
    <t>傣</t>
  </si>
  <si>
    <t>050A3</t>
  </si>
  <si>
    <t>催</t>
  </si>
  <si>
    <t>050AC</t>
  </si>
  <si>
    <t>傭</t>
  </si>
  <si>
    <t>050AD</t>
  </si>
  <si>
    <t>傯</t>
  </si>
  <si>
    <t>050AF</t>
  </si>
  <si>
    <t>傲</t>
  </si>
  <si>
    <t>050B2</t>
  </si>
  <si>
    <t>050B3</t>
  </si>
  <si>
    <t>傴</t>
  </si>
  <si>
    <t>050B4</t>
  </si>
  <si>
    <t>債</t>
  </si>
  <si>
    <t>050B5</t>
  </si>
  <si>
    <t>傷</t>
  </si>
  <si>
    <t>050B7</t>
  </si>
  <si>
    <t>傻</t>
  </si>
  <si>
    <t>050BB</t>
  </si>
  <si>
    <t>傾</t>
  </si>
  <si>
    <t>050BE</t>
  </si>
  <si>
    <t>僂</t>
  </si>
  <si>
    <t>050C2</t>
  </si>
  <si>
    <t>僅</t>
  </si>
  <si>
    <t>050C5</t>
  </si>
  <si>
    <t>僇</t>
  </si>
  <si>
    <t>050C7</t>
  </si>
  <si>
    <t>僉</t>
  </si>
  <si>
    <t>050C9</t>
  </si>
  <si>
    <t>僎</t>
  </si>
  <si>
    <t>050CE</t>
  </si>
  <si>
    <t>像</t>
  </si>
  <si>
    <t>050CF</t>
  </si>
  <si>
    <t>僑</t>
  </si>
  <si>
    <t>050D1</t>
  </si>
  <si>
    <t>僕</t>
  </si>
  <si>
    <t>050D5</t>
  </si>
  <si>
    <t>僖</t>
  </si>
  <si>
    <t>050D6</t>
  </si>
  <si>
    <t>僚</t>
  </si>
  <si>
    <t>050DA</t>
  </si>
  <si>
    <t>僥</t>
  </si>
  <si>
    <t>050E5</t>
  </si>
  <si>
    <t>僧</t>
  </si>
  <si>
    <t>050E7</t>
  </si>
  <si>
    <t>僩</t>
  </si>
  <si>
    <t>050E9</t>
  </si>
  <si>
    <t>僭</t>
  </si>
  <si>
    <t>050ED</t>
  </si>
  <si>
    <t>僮</t>
  </si>
  <si>
    <t>050EE</t>
  </si>
  <si>
    <t>僱</t>
  </si>
  <si>
    <t>050F1</t>
  </si>
  <si>
    <t>僵</t>
  </si>
  <si>
    <t>050F5</t>
  </si>
  <si>
    <t>價</t>
  </si>
  <si>
    <t>050F9</t>
  </si>
  <si>
    <t>僻</t>
  </si>
  <si>
    <t>050FB</t>
  </si>
  <si>
    <t>儀</t>
  </si>
  <si>
    <t>05100</t>
  </si>
  <si>
    <t>儂</t>
  </si>
  <si>
    <t>05102</t>
  </si>
  <si>
    <t>億</t>
  </si>
  <si>
    <t>05104</t>
  </si>
  <si>
    <t>儆</t>
  </si>
  <si>
    <t>05106</t>
  </si>
  <si>
    <t>儈</t>
  </si>
  <si>
    <t>05108</t>
  </si>
  <si>
    <t>儉</t>
  </si>
  <si>
    <t>05109</t>
  </si>
  <si>
    <t>儐</t>
  </si>
  <si>
    <t>05110</t>
  </si>
  <si>
    <t>儒</t>
  </si>
  <si>
    <t>05112</t>
  </si>
  <si>
    <t>儔</t>
  </si>
  <si>
    <t>05114</t>
  </si>
  <si>
    <t>儕</t>
  </si>
  <si>
    <t>05115</t>
  </si>
  <si>
    <t>儘</t>
  </si>
  <si>
    <t>05118</t>
  </si>
  <si>
    <t>償</t>
  </si>
  <si>
    <t>0511F</t>
  </si>
  <si>
    <t>儡</t>
  </si>
  <si>
    <t>05121</t>
  </si>
  <si>
    <t>優</t>
  </si>
  <si>
    <t>0512A</t>
  </si>
  <si>
    <t>儲</t>
  </si>
  <si>
    <t>05132</t>
  </si>
  <si>
    <t>儳</t>
  </si>
  <si>
    <t>05133</t>
  </si>
  <si>
    <t>儷</t>
  </si>
  <si>
    <t>05137</t>
  </si>
  <si>
    <t>05138</t>
  </si>
  <si>
    <t>儺</t>
  </si>
  <si>
    <t>0513A</t>
  </si>
  <si>
    <t>儻</t>
  </si>
  <si>
    <t>0513B</t>
  </si>
  <si>
    <t>儼</t>
  </si>
  <si>
    <t>0513C</t>
  </si>
  <si>
    <t>儿</t>
  </si>
  <si>
    <t>0513F</t>
  </si>
  <si>
    <t>兀</t>
  </si>
  <si>
    <t>05140</t>
  </si>
  <si>
    <t>允</t>
  </si>
  <si>
    <t>05141</t>
  </si>
  <si>
    <t>元</t>
  </si>
  <si>
    <t>05143</t>
  </si>
  <si>
    <t>兄</t>
  </si>
  <si>
    <t>05144</t>
  </si>
  <si>
    <t>充</t>
  </si>
  <si>
    <t>05145</t>
  </si>
  <si>
    <t>兆</t>
  </si>
  <si>
    <t>05146</t>
  </si>
  <si>
    <t>兇</t>
  </si>
  <si>
    <t>05147</t>
  </si>
  <si>
    <t>先</t>
  </si>
  <si>
    <t>05148</t>
  </si>
  <si>
    <t>光</t>
  </si>
  <si>
    <t>05149</t>
  </si>
  <si>
    <t>克</t>
  </si>
  <si>
    <t>0514B</t>
  </si>
  <si>
    <t>兌</t>
  </si>
  <si>
    <t>0514C</t>
  </si>
  <si>
    <t>免</t>
  </si>
  <si>
    <t>0514D</t>
  </si>
  <si>
    <t>兒</t>
  </si>
  <si>
    <t>05152</t>
  </si>
  <si>
    <t>兔</t>
  </si>
  <si>
    <t>05154</t>
  </si>
  <si>
    <t>兕</t>
  </si>
  <si>
    <t>05155</t>
  </si>
  <si>
    <t>兗</t>
  </si>
  <si>
    <t>05157</t>
  </si>
  <si>
    <t>党</t>
  </si>
  <si>
    <t>0515A</t>
  </si>
  <si>
    <t>兜</t>
  </si>
  <si>
    <t>0515C</t>
  </si>
  <si>
    <t>兢</t>
  </si>
  <si>
    <t>05162</t>
  </si>
  <si>
    <t>入</t>
  </si>
  <si>
    <t>05165</t>
  </si>
  <si>
    <t>內</t>
  </si>
  <si>
    <t>05167</t>
  </si>
  <si>
    <t>全</t>
  </si>
  <si>
    <t>05168</t>
  </si>
  <si>
    <t>兩</t>
  </si>
  <si>
    <t>05169</t>
  </si>
  <si>
    <t>八</t>
  </si>
  <si>
    <t>0516B</t>
  </si>
  <si>
    <t>公</t>
  </si>
  <si>
    <t>0516C</t>
  </si>
  <si>
    <t>六</t>
  </si>
  <si>
    <t>0516D</t>
  </si>
  <si>
    <t>兮</t>
  </si>
  <si>
    <t>0516E</t>
  </si>
  <si>
    <t>共</t>
  </si>
  <si>
    <t>05171</t>
  </si>
  <si>
    <t>兵</t>
  </si>
  <si>
    <t>05175</t>
  </si>
  <si>
    <t>其</t>
  </si>
  <si>
    <t>05176</t>
  </si>
  <si>
    <t>具</t>
  </si>
  <si>
    <t>05177</t>
  </si>
  <si>
    <t>典</t>
  </si>
  <si>
    <t>05178</t>
  </si>
  <si>
    <t>兼</t>
  </si>
  <si>
    <t>0517C</t>
  </si>
  <si>
    <t>冀</t>
  </si>
  <si>
    <t>05180</t>
  </si>
  <si>
    <t>円</t>
  </si>
  <si>
    <t>05186</t>
  </si>
  <si>
    <t>冇</t>
  </si>
  <si>
    <t>05187</t>
  </si>
  <si>
    <t>冉</t>
  </si>
  <si>
    <t>05189</t>
  </si>
  <si>
    <t>冊</t>
  </si>
  <si>
    <t>0518A</t>
  </si>
  <si>
    <t>再</t>
  </si>
  <si>
    <t>0518D</t>
  </si>
  <si>
    <t>冏</t>
  </si>
  <si>
    <t>0518F</t>
  </si>
  <si>
    <t>冑</t>
  </si>
  <si>
    <t>05191</t>
  </si>
  <si>
    <t>冒</t>
  </si>
  <si>
    <t>05192</t>
  </si>
  <si>
    <t>冕</t>
  </si>
  <si>
    <t>05195</t>
  </si>
  <si>
    <t>冗</t>
  </si>
  <si>
    <t>05197</t>
  </si>
  <si>
    <t>冠</t>
  </si>
  <si>
    <t>051A0</t>
  </si>
  <si>
    <t>冢</t>
  </si>
  <si>
    <t>051A2</t>
  </si>
  <si>
    <t>冤</t>
  </si>
  <si>
    <t>051A4</t>
  </si>
  <si>
    <t>冥</t>
  </si>
  <si>
    <t>051A5</t>
  </si>
  <si>
    <t>冪</t>
  </si>
  <si>
    <t>051AA</t>
  </si>
  <si>
    <t>冬</t>
  </si>
  <si>
    <t>051AC</t>
  </si>
  <si>
    <t>冰</t>
  </si>
  <si>
    <t>051B0</t>
  </si>
  <si>
    <t>冶</t>
  </si>
  <si>
    <t>051B6</t>
  </si>
  <si>
    <t>冷</t>
  </si>
  <si>
    <t>051B7</t>
  </si>
  <si>
    <t>冼</t>
  </si>
  <si>
    <t>051BC</t>
  </si>
  <si>
    <t>冽</t>
  </si>
  <si>
    <t>051BD</t>
  </si>
  <si>
    <t>凃</t>
  </si>
  <si>
    <t>051C3</t>
  </si>
  <si>
    <t>凄</t>
  </si>
  <si>
    <t>051C4</t>
  </si>
  <si>
    <t>准</t>
  </si>
  <si>
    <t>051C6</t>
  </si>
  <si>
    <t>凋</t>
  </si>
  <si>
    <t>051CB</t>
  </si>
  <si>
    <t>凌</t>
  </si>
  <si>
    <t>051CC</t>
  </si>
  <si>
    <t>凍</t>
  </si>
  <si>
    <t>051CD</t>
  </si>
  <si>
    <t>凜</t>
  </si>
  <si>
    <t>051DC</t>
  </si>
  <si>
    <t>凝</t>
  </si>
  <si>
    <t>051DD</t>
  </si>
  <si>
    <t>几</t>
  </si>
  <si>
    <t>051E0</t>
  </si>
  <si>
    <t>凡</t>
  </si>
  <si>
    <t>051E1</t>
  </si>
  <si>
    <t>凭</t>
  </si>
  <si>
    <t>051ED</t>
  </si>
  <si>
    <t>凰</t>
  </si>
  <si>
    <t>051F0</t>
  </si>
  <si>
    <t>凱</t>
  </si>
  <si>
    <t>051F1</t>
  </si>
  <si>
    <t>凳</t>
  </si>
  <si>
    <t>051F3</t>
  </si>
  <si>
    <t>凶</t>
  </si>
  <si>
    <t>051F6</t>
  </si>
  <si>
    <t>凸</t>
  </si>
  <si>
    <t>051F8</t>
  </si>
  <si>
    <t>凹</t>
  </si>
  <si>
    <t>051F9</t>
  </si>
  <si>
    <t>出</t>
  </si>
  <si>
    <t>051FA</t>
  </si>
  <si>
    <t>函</t>
  </si>
  <si>
    <t>051FD</t>
  </si>
  <si>
    <t>刀</t>
  </si>
  <si>
    <t>05200</t>
  </si>
  <si>
    <t>刁</t>
  </si>
  <si>
    <t>05201</t>
  </si>
  <si>
    <t>刃</t>
  </si>
  <si>
    <t>05203</t>
  </si>
  <si>
    <t>分</t>
  </si>
  <si>
    <t>05206</t>
  </si>
  <si>
    <t>切</t>
  </si>
  <si>
    <t>05207</t>
  </si>
  <si>
    <t>刈</t>
  </si>
  <si>
    <t>05208</t>
  </si>
  <si>
    <t>刊</t>
  </si>
  <si>
    <t>0520A</t>
  </si>
  <si>
    <t>刎</t>
  </si>
  <si>
    <t>0520E</t>
  </si>
  <si>
    <t>刑</t>
  </si>
  <si>
    <t>05211</t>
  </si>
  <si>
    <t>划</t>
  </si>
  <si>
    <t>05212</t>
  </si>
  <si>
    <t>刖</t>
  </si>
  <si>
    <t>05216</t>
  </si>
  <si>
    <t>列</t>
  </si>
  <si>
    <t>05217</t>
  </si>
  <si>
    <t>初</t>
  </si>
  <si>
    <t>0521D</t>
  </si>
  <si>
    <t>判</t>
  </si>
  <si>
    <t>05224</t>
  </si>
  <si>
    <t>別</t>
  </si>
  <si>
    <t>05225</t>
  </si>
  <si>
    <t>刨</t>
  </si>
  <si>
    <t>05228</t>
  </si>
  <si>
    <t>利</t>
  </si>
  <si>
    <t>05229</t>
  </si>
  <si>
    <t>刪</t>
  </si>
  <si>
    <t>0522A</t>
  </si>
  <si>
    <t>刮</t>
  </si>
  <si>
    <t>0522E</t>
  </si>
  <si>
    <t>到</t>
  </si>
  <si>
    <t>05230</t>
  </si>
  <si>
    <t>制</t>
  </si>
  <si>
    <t>05236</t>
  </si>
  <si>
    <t>刷</t>
  </si>
  <si>
    <t>05237</t>
  </si>
  <si>
    <t>券</t>
  </si>
  <si>
    <t>05238</t>
  </si>
  <si>
    <t>刺</t>
  </si>
  <si>
    <t>0523A</t>
  </si>
  <si>
    <t>刻</t>
  </si>
  <si>
    <t>0523B</t>
  </si>
  <si>
    <t>剁</t>
  </si>
  <si>
    <t>05241</t>
  </si>
  <si>
    <t>剃</t>
  </si>
  <si>
    <t>05243</t>
  </si>
  <si>
    <t>則</t>
  </si>
  <si>
    <t>05247</t>
  </si>
  <si>
    <t>剉</t>
  </si>
  <si>
    <t>05249</t>
  </si>
  <si>
    <t>削</t>
  </si>
  <si>
    <t>0524A</t>
  </si>
  <si>
    <t>剋</t>
  </si>
  <si>
    <t>0524B</t>
  </si>
  <si>
    <t>剌</t>
  </si>
  <si>
    <t>0524C</t>
  </si>
  <si>
    <t>前</t>
  </si>
  <si>
    <t>0524D</t>
  </si>
  <si>
    <t>剎</t>
  </si>
  <si>
    <t>0524E</t>
  </si>
  <si>
    <t>剔</t>
  </si>
  <si>
    <t>05254</t>
  </si>
  <si>
    <t>剖</t>
  </si>
  <si>
    <t>05256</t>
  </si>
  <si>
    <t>剛</t>
  </si>
  <si>
    <t>0525B</t>
  </si>
  <si>
    <t>剜</t>
  </si>
  <si>
    <t>0525C</t>
  </si>
  <si>
    <t>剝</t>
  </si>
  <si>
    <t>0525D</t>
  </si>
  <si>
    <t>剩</t>
  </si>
  <si>
    <t>05269</t>
  </si>
  <si>
    <t>剪</t>
  </si>
  <si>
    <t>0526A</t>
  </si>
  <si>
    <t>剮</t>
  </si>
  <si>
    <t>0526E</t>
  </si>
  <si>
    <t>副</t>
  </si>
  <si>
    <t>0526F</t>
  </si>
  <si>
    <t>割</t>
  </si>
  <si>
    <t>05272</t>
  </si>
  <si>
    <t>剴</t>
  </si>
  <si>
    <t>05274</t>
  </si>
  <si>
    <t>創</t>
  </si>
  <si>
    <t>05275</t>
  </si>
  <si>
    <t>剷</t>
  </si>
  <si>
    <t>05277</t>
  </si>
  <si>
    <t>剽</t>
  </si>
  <si>
    <t>0527D</t>
  </si>
  <si>
    <t>剿</t>
  </si>
  <si>
    <t>0527F</t>
  </si>
  <si>
    <t>劃</t>
  </si>
  <si>
    <t>05283</t>
  </si>
  <si>
    <t>劄</t>
  </si>
  <si>
    <t>05284</t>
  </si>
  <si>
    <t>劇</t>
  </si>
  <si>
    <t>05287</t>
  </si>
  <si>
    <t>劈</t>
  </si>
  <si>
    <t>05288</t>
  </si>
  <si>
    <t>劉</t>
  </si>
  <si>
    <t>05289</t>
  </si>
  <si>
    <t>劊</t>
  </si>
  <si>
    <t>0528A</t>
  </si>
  <si>
    <t>劍</t>
  </si>
  <si>
    <t>0528D</t>
  </si>
  <si>
    <t>劑</t>
  </si>
  <si>
    <t>05291</t>
  </si>
  <si>
    <t>劓</t>
  </si>
  <si>
    <t>05293</t>
  </si>
  <si>
    <t>力</t>
  </si>
  <si>
    <t>0529B</t>
  </si>
  <si>
    <t>功</t>
  </si>
  <si>
    <t>0529F</t>
  </si>
  <si>
    <t>加</t>
  </si>
  <si>
    <t>052A0</t>
  </si>
  <si>
    <t>劣</t>
  </si>
  <si>
    <t>052A3</t>
  </si>
  <si>
    <t>助</t>
  </si>
  <si>
    <t>052A9</t>
  </si>
  <si>
    <t>努</t>
  </si>
  <si>
    <t>052AA</t>
  </si>
  <si>
    <t>劫</t>
  </si>
  <si>
    <t>052AB</t>
  </si>
  <si>
    <t>劬</t>
  </si>
  <si>
    <t>052AC</t>
  </si>
  <si>
    <t>劭</t>
  </si>
  <si>
    <t>052AD</t>
  </si>
  <si>
    <t>劻</t>
  </si>
  <si>
    <t>052BB</t>
  </si>
  <si>
    <t>劼</t>
  </si>
  <si>
    <t>052BC</t>
  </si>
  <si>
    <t>劾</t>
  </si>
  <si>
    <t>052BE</t>
  </si>
  <si>
    <t>勁</t>
  </si>
  <si>
    <t>052C1</t>
  </si>
  <si>
    <t>勃</t>
  </si>
  <si>
    <t>052C3</t>
  </si>
  <si>
    <t>勇</t>
  </si>
  <si>
    <t>052C7</t>
  </si>
  <si>
    <t>勉</t>
  </si>
  <si>
    <t>052C9</t>
  </si>
  <si>
    <t>勒</t>
  </si>
  <si>
    <t>052D2</t>
  </si>
  <si>
    <t>動</t>
  </si>
  <si>
    <t>052D5</t>
  </si>
  <si>
    <t>勗</t>
  </si>
  <si>
    <t>052D7</t>
  </si>
  <si>
    <t>勘</t>
  </si>
  <si>
    <t>052D8</t>
  </si>
  <si>
    <t>務</t>
  </si>
  <si>
    <t>052D9</t>
  </si>
  <si>
    <t>勛</t>
  </si>
  <si>
    <t>052DB</t>
  </si>
  <si>
    <t>勝</t>
  </si>
  <si>
    <t>052DD</t>
  </si>
  <si>
    <t>勞</t>
  </si>
  <si>
    <t>052DE</t>
  </si>
  <si>
    <t>募</t>
  </si>
  <si>
    <t>052DF</t>
  </si>
  <si>
    <t>勢</t>
  </si>
  <si>
    <t>052E2</t>
  </si>
  <si>
    <t>勣</t>
  </si>
  <si>
    <t>052E3</t>
  </si>
  <si>
    <t>勤</t>
  </si>
  <si>
    <t>052E4</t>
  </si>
  <si>
    <t>勦</t>
  </si>
  <si>
    <t>052E6</t>
  </si>
  <si>
    <t>勰</t>
  </si>
  <si>
    <t>052F0</t>
  </si>
  <si>
    <t>勳</t>
  </si>
  <si>
    <t>052F3</t>
  </si>
  <si>
    <t>勵</t>
  </si>
  <si>
    <t>052F5</t>
  </si>
  <si>
    <t>勸</t>
  </si>
  <si>
    <t>052F8</t>
  </si>
  <si>
    <t>勺</t>
  </si>
  <si>
    <t>052FA</t>
  </si>
  <si>
    <t>勻</t>
  </si>
  <si>
    <t>052FB</t>
  </si>
  <si>
    <t>勾</t>
  </si>
  <si>
    <t>052FE</t>
  </si>
  <si>
    <t>勿</t>
  </si>
  <si>
    <t>052FF</t>
  </si>
  <si>
    <t>包</t>
  </si>
  <si>
    <t>05305</t>
  </si>
  <si>
    <t>匆</t>
  </si>
  <si>
    <t>05306</t>
  </si>
  <si>
    <t>匈</t>
  </si>
  <si>
    <t>05308</t>
  </si>
  <si>
    <t>匍</t>
  </si>
  <si>
    <t>0530D</t>
  </si>
  <si>
    <t>匏</t>
  </si>
  <si>
    <t>0530F</t>
  </si>
  <si>
    <t>匐</t>
  </si>
  <si>
    <t>05310</t>
  </si>
  <si>
    <t>匕</t>
  </si>
  <si>
    <t>05315</t>
  </si>
  <si>
    <t>化</t>
  </si>
  <si>
    <t>05316</t>
  </si>
  <si>
    <t>北</t>
  </si>
  <si>
    <t>05317</t>
  </si>
  <si>
    <t>匙</t>
  </si>
  <si>
    <t>05319</t>
  </si>
  <si>
    <t>匝</t>
  </si>
  <si>
    <t>0531D</t>
  </si>
  <si>
    <t>匠</t>
  </si>
  <si>
    <t>05320</t>
  </si>
  <si>
    <t>匡</t>
  </si>
  <si>
    <t>05321</t>
  </si>
  <si>
    <t>匣</t>
  </si>
  <si>
    <t>05323</t>
  </si>
  <si>
    <t>匪</t>
  </si>
  <si>
    <t>0532A</t>
  </si>
  <si>
    <t>匭</t>
  </si>
  <si>
    <t>0532D</t>
  </si>
  <si>
    <t>匯</t>
  </si>
  <si>
    <t>0532F</t>
  </si>
  <si>
    <t>匱</t>
  </si>
  <si>
    <t>05331</t>
  </si>
  <si>
    <t>匹</t>
  </si>
  <si>
    <t>05339</t>
  </si>
  <si>
    <t>匾</t>
  </si>
  <si>
    <t>0533E</t>
  </si>
  <si>
    <t>匿</t>
  </si>
  <si>
    <t>0533F</t>
  </si>
  <si>
    <t>區</t>
  </si>
  <si>
    <t>05340</t>
  </si>
  <si>
    <t>十</t>
  </si>
  <si>
    <t>05341</t>
  </si>
  <si>
    <t>千</t>
  </si>
  <si>
    <t>05343</t>
  </si>
  <si>
    <t>卅</t>
  </si>
  <si>
    <t>05345</t>
  </si>
  <si>
    <t>升</t>
  </si>
  <si>
    <t>05347</t>
  </si>
  <si>
    <t>午</t>
  </si>
  <si>
    <t>05348</t>
  </si>
  <si>
    <t>卉</t>
  </si>
  <si>
    <t>05349</t>
  </si>
  <si>
    <t>半</t>
  </si>
  <si>
    <t>0534A</t>
  </si>
  <si>
    <t>卍</t>
  </si>
  <si>
    <t>0534D</t>
  </si>
  <si>
    <t>卑</t>
  </si>
  <si>
    <t>05351</t>
  </si>
  <si>
    <t>卒</t>
  </si>
  <si>
    <t>05352</t>
  </si>
  <si>
    <t>卓</t>
  </si>
  <si>
    <t>05353</t>
  </si>
  <si>
    <t>協</t>
  </si>
  <si>
    <t>05354</t>
  </si>
  <si>
    <t>南</t>
  </si>
  <si>
    <t>05357</t>
  </si>
  <si>
    <t>博</t>
  </si>
  <si>
    <t>0535A</t>
  </si>
  <si>
    <t>卜</t>
  </si>
  <si>
    <t>0535C</t>
  </si>
  <si>
    <t>卞</t>
  </si>
  <si>
    <t>0535E</t>
  </si>
  <si>
    <t>占</t>
  </si>
  <si>
    <t>05360</t>
  </si>
  <si>
    <t>卡</t>
  </si>
  <si>
    <t>05361</t>
  </si>
  <si>
    <t>卦</t>
  </si>
  <si>
    <t>05366</t>
  </si>
  <si>
    <t>卮</t>
  </si>
  <si>
    <t>0536E</t>
  </si>
  <si>
    <t>卯</t>
  </si>
  <si>
    <t>0536F</t>
  </si>
  <si>
    <t>印</t>
  </si>
  <si>
    <t>05370</t>
  </si>
  <si>
    <t>危</t>
  </si>
  <si>
    <t>05371</t>
  </si>
  <si>
    <t>即</t>
  </si>
  <si>
    <t>05373</t>
  </si>
  <si>
    <t>卵</t>
  </si>
  <si>
    <t>05375</t>
  </si>
  <si>
    <t>卷</t>
  </si>
  <si>
    <t>05377</t>
  </si>
  <si>
    <t>卸</t>
  </si>
  <si>
    <t>05378</t>
  </si>
  <si>
    <t>卹</t>
  </si>
  <si>
    <t>05379</t>
  </si>
  <si>
    <t>卻</t>
  </si>
  <si>
    <t>0537B</t>
  </si>
  <si>
    <t>卿</t>
  </si>
  <si>
    <t>0537F</t>
  </si>
  <si>
    <t>厂</t>
  </si>
  <si>
    <t>05382</t>
  </si>
  <si>
    <t>厄</t>
  </si>
  <si>
    <t>05384</t>
  </si>
  <si>
    <t>厘</t>
  </si>
  <si>
    <t>05398</t>
  </si>
  <si>
    <t>厚</t>
  </si>
  <si>
    <t>0539A</t>
  </si>
  <si>
    <t>厝</t>
  </si>
  <si>
    <t>0539D</t>
  </si>
  <si>
    <t>原</t>
  </si>
  <si>
    <t>0539F</t>
  </si>
  <si>
    <t>厥</t>
  </si>
  <si>
    <t>053A5</t>
  </si>
  <si>
    <t>厭</t>
  </si>
  <si>
    <t>053AD</t>
  </si>
  <si>
    <t>厲</t>
  </si>
  <si>
    <t>053B2</t>
  </si>
  <si>
    <t>去</t>
  </si>
  <si>
    <t>053BB</t>
  </si>
  <si>
    <t>叁</t>
  </si>
  <si>
    <t>053C1</t>
  </si>
  <si>
    <t>參</t>
  </si>
  <si>
    <t>053C3</t>
  </si>
  <si>
    <t>又</t>
  </si>
  <si>
    <t>053C8</t>
  </si>
  <si>
    <t>叉</t>
  </si>
  <si>
    <t>053C9</t>
  </si>
  <si>
    <t>及</t>
  </si>
  <si>
    <t>053CA</t>
  </si>
  <si>
    <t>友</t>
  </si>
  <si>
    <t>053CB</t>
  </si>
  <si>
    <t>双</t>
  </si>
  <si>
    <t>053CC</t>
  </si>
  <si>
    <t>反</t>
  </si>
  <si>
    <t>053CD</t>
  </si>
  <si>
    <t>叔</t>
  </si>
  <si>
    <t>053D4</t>
  </si>
  <si>
    <t>取</t>
  </si>
  <si>
    <t>053D6</t>
  </si>
  <si>
    <t>受</t>
  </si>
  <si>
    <t>053D7</t>
  </si>
  <si>
    <t>叛</t>
  </si>
  <si>
    <t>053DB</t>
  </si>
  <si>
    <t>叟</t>
  </si>
  <si>
    <t>053DF</t>
  </si>
  <si>
    <t>叡</t>
  </si>
  <si>
    <t>053E1</t>
  </si>
  <si>
    <t>叢</t>
  </si>
  <si>
    <t>053E2</t>
  </si>
  <si>
    <t>口</t>
  </si>
  <si>
    <t>053E3</t>
  </si>
  <si>
    <t>古</t>
  </si>
  <si>
    <t>053E4</t>
  </si>
  <si>
    <t>句</t>
  </si>
  <si>
    <t>053E5</t>
  </si>
  <si>
    <t>另</t>
  </si>
  <si>
    <t>053E6</t>
  </si>
  <si>
    <t>叨</t>
  </si>
  <si>
    <t>053E8</t>
  </si>
  <si>
    <t>叩</t>
  </si>
  <si>
    <t>053E9</t>
  </si>
  <si>
    <t>只</t>
  </si>
  <si>
    <t>053EA</t>
  </si>
  <si>
    <t>叫</t>
  </si>
  <si>
    <t>053EB</t>
  </si>
  <si>
    <t>召</t>
  </si>
  <si>
    <t>053EC</t>
  </si>
  <si>
    <t>叭</t>
  </si>
  <si>
    <t>053ED</t>
  </si>
  <si>
    <t>叮</t>
  </si>
  <si>
    <t>053EE</t>
  </si>
  <si>
    <t>可</t>
  </si>
  <si>
    <t>053EF</t>
  </si>
  <si>
    <t>台</t>
  </si>
  <si>
    <t>053F0</t>
  </si>
  <si>
    <t>叱</t>
  </si>
  <si>
    <t>053F1</t>
  </si>
  <si>
    <t>史</t>
  </si>
  <si>
    <t>053F2</t>
  </si>
  <si>
    <t>右</t>
  </si>
  <si>
    <t>053F3</t>
  </si>
  <si>
    <t>叵</t>
  </si>
  <si>
    <t>053F5</t>
  </si>
  <si>
    <t>叶</t>
  </si>
  <si>
    <t>053F6</t>
  </si>
  <si>
    <t>司</t>
  </si>
  <si>
    <t>053F8</t>
  </si>
  <si>
    <t>叻</t>
  </si>
  <si>
    <t>053FB</t>
  </si>
  <si>
    <t>叼</t>
  </si>
  <si>
    <t>053FC</t>
  </si>
  <si>
    <t>吁</t>
  </si>
  <si>
    <t>05401</t>
  </si>
  <si>
    <t>吃</t>
  </si>
  <si>
    <t>05403</t>
  </si>
  <si>
    <t>各</t>
  </si>
  <si>
    <t>05404</t>
  </si>
  <si>
    <t>吆</t>
  </si>
  <si>
    <t>05406</t>
  </si>
  <si>
    <t>合</t>
  </si>
  <si>
    <t>05408</t>
  </si>
  <si>
    <t>吉</t>
  </si>
  <si>
    <t>05409</t>
  </si>
  <si>
    <t>吊</t>
  </si>
  <si>
    <t>0540A</t>
  </si>
  <si>
    <t>吋</t>
  </si>
  <si>
    <t>0540B</t>
  </si>
  <si>
    <t>同</t>
  </si>
  <si>
    <t>0540C</t>
  </si>
  <si>
    <t>名</t>
  </si>
  <si>
    <t>0540D</t>
  </si>
  <si>
    <t>后</t>
  </si>
  <si>
    <t>0540E</t>
  </si>
  <si>
    <t>吏</t>
  </si>
  <si>
    <t>0540F</t>
  </si>
  <si>
    <t>吐</t>
  </si>
  <si>
    <t>05410</t>
  </si>
  <si>
    <t>向</t>
  </si>
  <si>
    <t>05411</t>
  </si>
  <si>
    <t>吒</t>
  </si>
  <si>
    <t>05412</t>
  </si>
  <si>
    <t>05414</t>
  </si>
  <si>
    <t>君</t>
  </si>
  <si>
    <t>0541B</t>
  </si>
  <si>
    <t>吝</t>
  </si>
  <si>
    <t>0541D</t>
  </si>
  <si>
    <t>吞</t>
  </si>
  <si>
    <t>0541E</t>
  </si>
  <si>
    <t>吟</t>
  </si>
  <si>
    <t>0541F</t>
  </si>
  <si>
    <t>吠</t>
  </si>
  <si>
    <t>05420</t>
  </si>
  <si>
    <t>否</t>
  </si>
  <si>
    <t>05426</t>
  </si>
  <si>
    <t>05427</t>
  </si>
  <si>
    <t>吩</t>
  </si>
  <si>
    <t>05429</t>
  </si>
  <si>
    <t>含</t>
  </si>
  <si>
    <t>0542B</t>
  </si>
  <si>
    <t>听</t>
  </si>
  <si>
    <t>0542C</t>
  </si>
  <si>
    <t>吭</t>
  </si>
  <si>
    <t>0542D</t>
  </si>
  <si>
    <t>吮</t>
  </si>
  <si>
    <t>0542E</t>
  </si>
  <si>
    <t>吱</t>
  </si>
  <si>
    <t>05431</t>
  </si>
  <si>
    <t>吳</t>
  </si>
  <si>
    <t>05433</t>
  </si>
  <si>
    <t>吵</t>
  </si>
  <si>
    <t>05435</t>
  </si>
  <si>
    <t>吶</t>
  </si>
  <si>
    <t>05436</t>
  </si>
  <si>
    <t>吸</t>
  </si>
  <si>
    <t>05438</t>
  </si>
  <si>
    <t>吹</t>
  </si>
  <si>
    <t>05439</t>
  </si>
  <si>
    <t>0543B</t>
  </si>
  <si>
    <t>吼</t>
  </si>
  <si>
    <t>0543C</t>
  </si>
  <si>
    <t>吽</t>
  </si>
  <si>
    <t>0543D</t>
  </si>
  <si>
    <t>吾</t>
  </si>
  <si>
    <t>0543E</t>
  </si>
  <si>
    <t>呀</t>
  </si>
  <si>
    <t>05440</t>
  </si>
  <si>
    <t>呂</t>
  </si>
  <si>
    <t>05442</t>
  </si>
  <si>
    <t>呃</t>
  </si>
  <si>
    <t>05443</t>
  </si>
  <si>
    <t>呆</t>
  </si>
  <si>
    <t>05446</t>
  </si>
  <si>
    <t>呈</t>
  </si>
  <si>
    <t>05448</t>
  </si>
  <si>
    <t>告</t>
  </si>
  <si>
    <t>0544A</t>
  </si>
  <si>
    <t>呎</t>
  </si>
  <si>
    <t>0544E</t>
  </si>
  <si>
    <t>呔</t>
  </si>
  <si>
    <t>05454</t>
  </si>
  <si>
    <t>05462</t>
  </si>
  <si>
    <t>呣</t>
  </si>
  <si>
    <t>05463</t>
  </si>
  <si>
    <t>呤</t>
  </si>
  <si>
    <t>05464</t>
  </si>
  <si>
    <t>呦</t>
  </si>
  <si>
    <t>05466</t>
  </si>
  <si>
    <t>周</t>
  </si>
  <si>
    <t>05468</t>
  </si>
  <si>
    <t>0546F</t>
  </si>
  <si>
    <t>呱</t>
  </si>
  <si>
    <t>05471</t>
  </si>
  <si>
    <t>05473</t>
  </si>
  <si>
    <t>呵</t>
  </si>
  <si>
    <t>05475</t>
  </si>
  <si>
    <t>呶</t>
  </si>
  <si>
    <t>05476</t>
  </si>
  <si>
    <t>呷</t>
  </si>
  <si>
    <t>05477</t>
  </si>
  <si>
    <t>呸</t>
  </si>
  <si>
    <t>05478</t>
  </si>
  <si>
    <t>呻</t>
  </si>
  <si>
    <t>0547B</t>
  </si>
  <si>
    <t>0547C</t>
  </si>
  <si>
    <t>命</t>
  </si>
  <si>
    <t>0547D</t>
  </si>
  <si>
    <t>呿</t>
  </si>
  <si>
    <t>0547F</t>
  </si>
  <si>
    <t>05480</t>
  </si>
  <si>
    <t>05481</t>
  </si>
  <si>
    <t>咂</t>
  </si>
  <si>
    <t>05482</t>
  </si>
  <si>
    <t>咄</t>
  </si>
  <si>
    <t>05484</t>
  </si>
  <si>
    <t>咆</t>
  </si>
  <si>
    <t>05486</t>
  </si>
  <si>
    <t>咈</t>
  </si>
  <si>
    <t>05488</t>
  </si>
  <si>
    <t>咋</t>
  </si>
  <si>
    <t>0548B</t>
  </si>
  <si>
    <t>和</t>
  </si>
  <si>
    <t>0548C</t>
  </si>
  <si>
    <t>咎</t>
  </si>
  <si>
    <t>0548E</t>
  </si>
  <si>
    <t>咏</t>
  </si>
  <si>
    <t>0548F</t>
  </si>
  <si>
    <t>咐</t>
  </si>
  <si>
    <t>05490</t>
  </si>
  <si>
    <t>咒</t>
  </si>
  <si>
    <t>05492</t>
  </si>
  <si>
    <t>咔</t>
  </si>
  <si>
    <t>05494</t>
  </si>
  <si>
    <t>咕</t>
  </si>
  <si>
    <t>05495</t>
  </si>
  <si>
    <t>咖</t>
  </si>
  <si>
    <t>05496</t>
  </si>
  <si>
    <t>咚</t>
  </si>
  <si>
    <t>0549A</t>
  </si>
  <si>
    <t>咥</t>
  </si>
  <si>
    <t>054A5</t>
  </si>
  <si>
    <t>咦</t>
  </si>
  <si>
    <t>054A6</t>
  </si>
  <si>
    <t>咧</t>
  </si>
  <si>
    <t>054A7</t>
  </si>
  <si>
    <t>咨</t>
  </si>
  <si>
    <t>054A8</t>
  </si>
  <si>
    <t>咩</t>
  </si>
  <si>
    <t>054A9</t>
  </si>
  <si>
    <t>咪</t>
  </si>
  <si>
    <t>054AA</t>
  </si>
  <si>
    <t>咫</t>
  </si>
  <si>
    <t>054AB</t>
  </si>
  <si>
    <t>咬</t>
  </si>
  <si>
    <t>054AC</t>
  </si>
  <si>
    <t>咭</t>
  </si>
  <si>
    <t>054AD</t>
  </si>
  <si>
    <t>咯</t>
  </si>
  <si>
    <t>054AF</t>
  </si>
  <si>
    <t>咱</t>
  </si>
  <si>
    <t>054B1</t>
  </si>
  <si>
    <t>咲</t>
  </si>
  <si>
    <t>054B2</t>
  </si>
  <si>
    <t>咳</t>
  </si>
  <si>
    <t>054B3</t>
  </si>
  <si>
    <t>咸</t>
  </si>
  <si>
    <t>054B8</t>
  </si>
  <si>
    <t>咻</t>
  </si>
  <si>
    <t>054BB</t>
  </si>
  <si>
    <t>咽</t>
  </si>
  <si>
    <t>054BD</t>
  </si>
  <si>
    <t>咾</t>
  </si>
  <si>
    <t>054BE</t>
  </si>
  <si>
    <t>咿</t>
  </si>
  <si>
    <t>054BF</t>
  </si>
  <si>
    <t>哀</t>
  </si>
  <si>
    <t>054C0</t>
  </si>
  <si>
    <t>品</t>
  </si>
  <si>
    <t>054C1</t>
  </si>
  <si>
    <t>哂</t>
  </si>
  <si>
    <t>054C2</t>
  </si>
  <si>
    <t>哄</t>
  </si>
  <si>
    <t>054C4</t>
  </si>
  <si>
    <t>哆</t>
  </si>
  <si>
    <t>054C6</t>
  </si>
  <si>
    <t>哇</t>
  </si>
  <si>
    <t>054C7</t>
  </si>
  <si>
    <t>哈</t>
  </si>
  <si>
    <t>054C8</t>
  </si>
  <si>
    <t>哉</t>
  </si>
  <si>
    <t>054C9</t>
  </si>
  <si>
    <t>哎</t>
  </si>
  <si>
    <t>054CE</t>
  </si>
  <si>
    <t>哏</t>
  </si>
  <si>
    <t>054CF</t>
  </si>
  <si>
    <t>054D6</t>
  </si>
  <si>
    <t>哞</t>
  </si>
  <si>
    <t>054DE</t>
  </si>
  <si>
    <t>員</t>
  </si>
  <si>
    <t>054E1</t>
  </si>
  <si>
    <t>哢</t>
  </si>
  <si>
    <t>054E2</t>
  </si>
  <si>
    <t>哥</t>
  </si>
  <si>
    <t>054E5</t>
  </si>
  <si>
    <t>哦</t>
  </si>
  <si>
    <t>054E6</t>
  </si>
  <si>
    <t>哧</t>
  </si>
  <si>
    <t>054E7</t>
  </si>
  <si>
    <t>哨</t>
  </si>
  <si>
    <t>054E8</t>
  </si>
  <si>
    <t>哩</t>
  </si>
  <si>
    <t>054E9</t>
  </si>
  <si>
    <t>哪</t>
  </si>
  <si>
    <t>054EA</t>
  </si>
  <si>
    <t>哭</t>
  </si>
  <si>
    <t>054ED</t>
  </si>
  <si>
    <t>哮</t>
  </si>
  <si>
    <t>054EE</t>
  </si>
  <si>
    <t>哲</t>
  </si>
  <si>
    <t>054F2</t>
  </si>
  <si>
    <t>哺</t>
  </si>
  <si>
    <t>054FA</t>
  </si>
  <si>
    <t>哼</t>
  </si>
  <si>
    <t>054FC</t>
  </si>
  <si>
    <t>哽</t>
  </si>
  <si>
    <t>054FD</t>
  </si>
  <si>
    <t>唁</t>
  </si>
  <si>
    <t>05501</t>
  </si>
  <si>
    <t>唄</t>
  </si>
  <si>
    <t>05504</t>
  </si>
  <si>
    <t>唆</t>
  </si>
  <si>
    <t>05506</t>
  </si>
  <si>
    <t>唇</t>
  </si>
  <si>
    <t>05507</t>
  </si>
  <si>
    <t>唉</t>
  </si>
  <si>
    <t>05509</t>
  </si>
  <si>
    <t>唎</t>
  </si>
  <si>
    <t>0550E</t>
  </si>
  <si>
    <t>唏</t>
  </si>
  <si>
    <t>0550F</t>
  </si>
  <si>
    <t>唐</t>
  </si>
  <si>
    <t>05510</t>
  </si>
  <si>
    <t>唑</t>
  </si>
  <si>
    <t>05511</t>
  </si>
  <si>
    <t>唔</t>
  </si>
  <si>
    <t>05514</t>
  </si>
  <si>
    <t>0551A</t>
  </si>
  <si>
    <t>唧</t>
  </si>
  <si>
    <t>05527</t>
  </si>
  <si>
    <t>唬</t>
  </si>
  <si>
    <t>0552C</t>
  </si>
  <si>
    <t>0552D</t>
  </si>
  <si>
    <t>售</t>
  </si>
  <si>
    <t>0552E</t>
  </si>
  <si>
    <t>唯</t>
  </si>
  <si>
    <t>0552F</t>
  </si>
  <si>
    <t>唰</t>
  </si>
  <si>
    <t>05530</t>
  </si>
  <si>
    <t>05531</t>
  </si>
  <si>
    <t>唳</t>
  </si>
  <si>
    <t>05533</t>
  </si>
  <si>
    <t>唵</t>
  </si>
  <si>
    <t>05535</t>
  </si>
  <si>
    <t>唷</t>
  </si>
  <si>
    <t>05537</t>
  </si>
  <si>
    <t>唸</t>
  </si>
  <si>
    <t>05538</t>
  </si>
  <si>
    <t>唾</t>
  </si>
  <si>
    <t>0553E</t>
  </si>
  <si>
    <t>啁</t>
  </si>
  <si>
    <t>05541</t>
  </si>
  <si>
    <t>啃</t>
  </si>
  <si>
    <t>05543</t>
  </si>
  <si>
    <t>啄</t>
  </si>
  <si>
    <t>05544</t>
  </si>
  <si>
    <t>啅</t>
  </si>
  <si>
    <t>05545</t>
  </si>
  <si>
    <t>商</t>
  </si>
  <si>
    <t>05546</t>
  </si>
  <si>
    <t>啊</t>
  </si>
  <si>
    <t>0554A</t>
  </si>
  <si>
    <t>問</t>
  </si>
  <si>
    <t>0554F</t>
  </si>
  <si>
    <t>啐</t>
  </si>
  <si>
    <t>05550</t>
  </si>
  <si>
    <t>啓</t>
  </si>
  <si>
    <t>05553</t>
  </si>
  <si>
    <t>啕</t>
  </si>
  <si>
    <t>05555</t>
  </si>
  <si>
    <t>啖</t>
  </si>
  <si>
    <t>05556</t>
  </si>
  <si>
    <t>啗</t>
  </si>
  <si>
    <t>05557</t>
  </si>
  <si>
    <t>啜</t>
  </si>
  <si>
    <t>0555C</t>
  </si>
  <si>
    <t>啞</t>
  </si>
  <si>
    <t>0555E</t>
  </si>
  <si>
    <t>啟</t>
  </si>
  <si>
    <t>0555F</t>
  </si>
  <si>
    <t>啡</t>
  </si>
  <si>
    <t>05561</t>
  </si>
  <si>
    <t>啣</t>
  </si>
  <si>
    <t>05563</t>
  </si>
  <si>
    <t>啤</t>
  </si>
  <si>
    <t>05564</t>
  </si>
  <si>
    <t>啥</t>
  </si>
  <si>
    <t>05565</t>
  </si>
  <si>
    <t>啦</t>
  </si>
  <si>
    <t>05566</t>
  </si>
  <si>
    <t>啪</t>
  </si>
  <si>
    <t>0556A</t>
  </si>
  <si>
    <t>啵</t>
  </si>
  <si>
    <t>05575</t>
  </si>
  <si>
    <t>啶</t>
  </si>
  <si>
    <t>05576</t>
  </si>
  <si>
    <t>啷</t>
  </si>
  <si>
    <t>05577</t>
  </si>
  <si>
    <t>啻</t>
  </si>
  <si>
    <t>0557B</t>
  </si>
  <si>
    <t>啼</t>
  </si>
  <si>
    <t>0557C</t>
  </si>
  <si>
    <t>啾</t>
  </si>
  <si>
    <t>0557E</t>
  </si>
  <si>
    <t>喀</t>
  </si>
  <si>
    <t>05580</t>
  </si>
  <si>
    <t>喂</t>
  </si>
  <si>
    <t>05582</t>
  </si>
  <si>
    <t>喃</t>
  </si>
  <si>
    <t>05583</t>
  </si>
  <si>
    <t>善</t>
  </si>
  <si>
    <t>05584</t>
  </si>
  <si>
    <t>喆</t>
  </si>
  <si>
    <t>05586</t>
  </si>
  <si>
    <t>喇</t>
  </si>
  <si>
    <t>05587</t>
  </si>
  <si>
    <t>喉</t>
  </si>
  <si>
    <t>05589</t>
  </si>
  <si>
    <t>喊</t>
  </si>
  <si>
    <t>0558A</t>
  </si>
  <si>
    <t>喋</t>
  </si>
  <si>
    <t>0558B</t>
  </si>
  <si>
    <t>喎</t>
  </si>
  <si>
    <t>0558E</t>
  </si>
  <si>
    <t>喏</t>
  </si>
  <si>
    <t>0558F</t>
  </si>
  <si>
    <t>喔</t>
  </si>
  <si>
    <t>05594</t>
  </si>
  <si>
    <t>喘</t>
  </si>
  <si>
    <t>05598</t>
  </si>
  <si>
    <t>喙</t>
  </si>
  <si>
    <t>05599</t>
  </si>
  <si>
    <t>喚</t>
  </si>
  <si>
    <t>0559A</t>
  </si>
  <si>
    <t>喜</t>
  </si>
  <si>
    <t>0559C</t>
  </si>
  <si>
    <t>喝</t>
  </si>
  <si>
    <t>0559D</t>
  </si>
  <si>
    <t>喟</t>
  </si>
  <si>
    <t>0559F</t>
  </si>
  <si>
    <t>喧</t>
  </si>
  <si>
    <t>055A7</t>
  </si>
  <si>
    <t>喨</t>
  </si>
  <si>
    <t>055A8</t>
  </si>
  <si>
    <t>喪</t>
  </si>
  <si>
    <t>055AA</t>
  </si>
  <si>
    <t>喫</t>
  </si>
  <si>
    <t>055AB</t>
  </si>
  <si>
    <t>喬</t>
  </si>
  <si>
    <t>055AC</t>
  </si>
  <si>
    <t>單</t>
  </si>
  <si>
    <t>055AE</t>
  </si>
  <si>
    <t>喱</t>
  </si>
  <si>
    <t>055B1</t>
  </si>
  <si>
    <t>喲</t>
  </si>
  <si>
    <t>055B2</t>
  </si>
  <si>
    <t>喳</t>
  </si>
  <si>
    <t>055B3</t>
  </si>
  <si>
    <t>喵</t>
  </si>
  <si>
    <t>055B5</t>
  </si>
  <si>
    <t>喻</t>
  </si>
  <si>
    <t>055BB</t>
  </si>
  <si>
    <t>嗄</t>
  </si>
  <si>
    <t>055C4</t>
  </si>
  <si>
    <t>嗅</t>
  </si>
  <si>
    <t>055C5</t>
  </si>
  <si>
    <t>嗆</t>
  </si>
  <si>
    <t>055C6</t>
  </si>
  <si>
    <t>嗇</t>
  </si>
  <si>
    <t>055C7</t>
  </si>
  <si>
    <t>嗉</t>
  </si>
  <si>
    <t>055C9</t>
  </si>
  <si>
    <t>嗎</t>
  </si>
  <si>
    <t>055CE</t>
  </si>
  <si>
    <t>嗑</t>
  </si>
  <si>
    <t>055D1</t>
  </si>
  <si>
    <t>嗒</t>
  </si>
  <si>
    <t>055D2</t>
  </si>
  <si>
    <t>嗓</t>
  </si>
  <si>
    <t>055D3</t>
  </si>
  <si>
    <t>嗔</t>
  </si>
  <si>
    <t>055D4</t>
  </si>
  <si>
    <t>嗖</t>
  </si>
  <si>
    <t>055D6</t>
  </si>
  <si>
    <t>嗚</t>
  </si>
  <si>
    <t>055DA</t>
  </si>
  <si>
    <t>嗜</t>
  </si>
  <si>
    <t>055DC</t>
  </si>
  <si>
    <t>嗝</t>
  </si>
  <si>
    <t>055DD</t>
  </si>
  <si>
    <t>嗟</t>
  </si>
  <si>
    <t>055DF</t>
  </si>
  <si>
    <t>嗡</t>
  </si>
  <si>
    <t>055E1</t>
  </si>
  <si>
    <t>嗣</t>
  </si>
  <si>
    <t>055E3</t>
  </si>
  <si>
    <t>嗤</t>
  </si>
  <si>
    <t>055E4</t>
  </si>
  <si>
    <t>嗥</t>
  </si>
  <si>
    <t>055E5</t>
  </si>
  <si>
    <t>嗦</t>
  </si>
  <si>
    <t>055E6</t>
  </si>
  <si>
    <t>嗨</t>
  </si>
  <si>
    <t>055E8</t>
  </si>
  <si>
    <t>嗩</t>
  </si>
  <si>
    <t>055E9</t>
  </si>
  <si>
    <t>嗯</t>
  </si>
  <si>
    <t>055EF</t>
  </si>
  <si>
    <t>嗲</t>
  </si>
  <si>
    <t>055F2</t>
  </si>
  <si>
    <t>嗶</t>
  </si>
  <si>
    <t>055F6</t>
  </si>
  <si>
    <t>嗷</t>
  </si>
  <si>
    <t>055F7</t>
  </si>
  <si>
    <t>嗽</t>
  </si>
  <si>
    <t>055FD</t>
  </si>
  <si>
    <t>嗾</t>
  </si>
  <si>
    <t>055FE</t>
  </si>
  <si>
    <t>嘀</t>
  </si>
  <si>
    <t>05600</t>
  </si>
  <si>
    <t>嘆</t>
  </si>
  <si>
    <t>05606</t>
  </si>
  <si>
    <t>嘈</t>
  </si>
  <si>
    <t>05608</t>
  </si>
  <si>
    <t>嘉</t>
  </si>
  <si>
    <t>05609</t>
  </si>
  <si>
    <t>嘌</t>
  </si>
  <si>
    <t>0560C</t>
  </si>
  <si>
    <t>嘍</t>
  </si>
  <si>
    <t>0560D</t>
  </si>
  <si>
    <t>嘎</t>
  </si>
  <si>
    <t>0560E</t>
  </si>
  <si>
    <t>嘐</t>
  </si>
  <si>
    <t>05610</t>
  </si>
  <si>
    <t>05613</t>
  </si>
  <si>
    <t>嘔</t>
  </si>
  <si>
    <t>05614</t>
  </si>
  <si>
    <t>嘖</t>
  </si>
  <si>
    <t>05616</t>
  </si>
  <si>
    <t>嘗</t>
  </si>
  <si>
    <t>05617</t>
  </si>
  <si>
    <t>嘛</t>
  </si>
  <si>
    <t>0561B</t>
  </si>
  <si>
    <t>嘜</t>
  </si>
  <si>
    <t>0561C</t>
  </si>
  <si>
    <t>嘞</t>
  </si>
  <si>
    <t>0561E</t>
  </si>
  <si>
    <t>嘟</t>
  </si>
  <si>
    <t>0561F</t>
  </si>
  <si>
    <t>嘧</t>
  </si>
  <si>
    <t>05627</t>
  </si>
  <si>
    <t>嘩</t>
  </si>
  <si>
    <t>05629</t>
  </si>
  <si>
    <t>嘮</t>
  </si>
  <si>
    <t>0562E</t>
  </si>
  <si>
    <t>嘯</t>
  </si>
  <si>
    <t>0562F</t>
  </si>
  <si>
    <t>嘰</t>
  </si>
  <si>
    <t>05630</t>
  </si>
  <si>
    <t>05632</t>
  </si>
  <si>
    <t>嘴</t>
  </si>
  <si>
    <t>05634</t>
  </si>
  <si>
    <t>嘶</t>
  </si>
  <si>
    <t>05636</t>
  </si>
  <si>
    <t>嘸</t>
  </si>
  <si>
    <t>05638</t>
  </si>
  <si>
    <t>嘹</t>
  </si>
  <si>
    <t>05639</t>
  </si>
  <si>
    <t>嘻</t>
  </si>
  <si>
    <t>0563B</t>
  </si>
  <si>
    <t>嘿</t>
  </si>
  <si>
    <t>0563F</t>
  </si>
  <si>
    <t>噁</t>
  </si>
  <si>
    <t>05641</t>
  </si>
  <si>
    <t>噌</t>
  </si>
  <si>
    <t>0564C</t>
  </si>
  <si>
    <t>噍</t>
  </si>
  <si>
    <t>0564D</t>
  </si>
  <si>
    <t>噎</t>
  </si>
  <si>
    <t>0564E</t>
  </si>
  <si>
    <t>噓</t>
  </si>
  <si>
    <t>05653</t>
  </si>
  <si>
    <t>噗</t>
  </si>
  <si>
    <t>05657</t>
  </si>
  <si>
    <t>噘</t>
  </si>
  <si>
    <t>05658</t>
  </si>
  <si>
    <t>噙</t>
  </si>
  <si>
    <t>05659</t>
  </si>
  <si>
    <t>噠</t>
  </si>
  <si>
    <t>05660</t>
  </si>
  <si>
    <t>噢</t>
  </si>
  <si>
    <t>05662</t>
  </si>
  <si>
    <t>噤</t>
  </si>
  <si>
    <t>05664</t>
  </si>
  <si>
    <t>噥</t>
  </si>
  <si>
    <t>05665</t>
  </si>
  <si>
    <t>器</t>
  </si>
  <si>
    <t>05668</t>
  </si>
  <si>
    <t>噩</t>
  </si>
  <si>
    <t>05669</t>
  </si>
  <si>
    <t>噪</t>
  </si>
  <si>
    <t>0566A</t>
  </si>
  <si>
    <t>噫</t>
  </si>
  <si>
    <t>0566B</t>
  </si>
  <si>
    <t>噬</t>
  </si>
  <si>
    <t>0566C</t>
  </si>
  <si>
    <t>噯</t>
  </si>
  <si>
    <t>0566F</t>
  </si>
  <si>
    <t>噱</t>
  </si>
  <si>
    <t>05671</t>
  </si>
  <si>
    <t>噴</t>
  </si>
  <si>
    <t>05674</t>
  </si>
  <si>
    <t>噶</t>
  </si>
  <si>
    <t>05676</t>
  </si>
  <si>
    <t>噸</t>
  </si>
  <si>
    <t>05678</t>
  </si>
  <si>
    <t>噹</t>
  </si>
  <si>
    <t>05679</t>
  </si>
  <si>
    <t>嚀</t>
  </si>
  <si>
    <t>05680</t>
  </si>
  <si>
    <t>嚅</t>
  </si>
  <si>
    <t>05685</t>
  </si>
  <si>
    <t>嚆</t>
  </si>
  <si>
    <t>05686</t>
  </si>
  <si>
    <t>嚇</t>
  </si>
  <si>
    <t>05687</t>
  </si>
  <si>
    <t>嚎</t>
  </si>
  <si>
    <t>0568E</t>
  </si>
  <si>
    <t>嚏</t>
  </si>
  <si>
    <t>0568F</t>
  </si>
  <si>
    <t>嚐</t>
  </si>
  <si>
    <t>05690</t>
  </si>
  <si>
    <t>嚓</t>
  </si>
  <si>
    <t>05693</t>
  </si>
  <si>
    <t>嚕</t>
  </si>
  <si>
    <t>05695</t>
  </si>
  <si>
    <t>嚥</t>
  </si>
  <si>
    <t>056A5</t>
  </si>
  <si>
    <t>嚦</t>
  </si>
  <si>
    <t>056A6</t>
  </si>
  <si>
    <t>嚨</t>
  </si>
  <si>
    <t>056A8</t>
  </si>
  <si>
    <t>嚮</t>
  </si>
  <si>
    <t>056AE</t>
  </si>
  <si>
    <t>嚴</t>
  </si>
  <si>
    <t>056B4</t>
  </si>
  <si>
    <t>嚶</t>
  </si>
  <si>
    <t>056B6</t>
  </si>
  <si>
    <t>嚷</t>
  </si>
  <si>
    <t>056B7</t>
  </si>
  <si>
    <t>嚼</t>
  </si>
  <si>
    <t>056BC</t>
  </si>
  <si>
    <t>囀</t>
  </si>
  <si>
    <t>056C0</t>
  </si>
  <si>
    <t>囁</t>
  </si>
  <si>
    <t>056C1</t>
  </si>
  <si>
    <t>囂</t>
  </si>
  <si>
    <t>056C2</t>
  </si>
  <si>
    <t>囈</t>
  </si>
  <si>
    <t>056C8</t>
  </si>
  <si>
    <t>囉</t>
  </si>
  <si>
    <t>056C9</t>
  </si>
  <si>
    <t>囊</t>
  </si>
  <si>
    <t>056CA</t>
  </si>
  <si>
    <t>囌</t>
  </si>
  <si>
    <t>056CC</t>
  </si>
  <si>
    <t>囍</t>
  </si>
  <si>
    <t>056CD</t>
  </si>
  <si>
    <t>囑</t>
  </si>
  <si>
    <t>056D1</t>
  </si>
  <si>
    <t>囓</t>
  </si>
  <si>
    <t>056D3</t>
  </si>
  <si>
    <t>囔</t>
  </si>
  <si>
    <t>056D4</t>
  </si>
  <si>
    <t>囗</t>
  </si>
  <si>
    <t>056D7</t>
  </si>
  <si>
    <t>囚</t>
  </si>
  <si>
    <t>056DA</t>
  </si>
  <si>
    <t>四</t>
  </si>
  <si>
    <t>056DB</t>
  </si>
  <si>
    <t>056DD</t>
  </si>
  <si>
    <t>回</t>
  </si>
  <si>
    <t>056DE</t>
  </si>
  <si>
    <t>囟</t>
  </si>
  <si>
    <t>056DF</t>
  </si>
  <si>
    <t>056E0</t>
  </si>
  <si>
    <t>囡</t>
  </si>
  <si>
    <t>056E1</t>
  </si>
  <si>
    <t>囤</t>
  </si>
  <si>
    <t>056E4</t>
  </si>
  <si>
    <t>056E7</t>
  </si>
  <si>
    <t>囪</t>
  </si>
  <si>
    <t>056EA</t>
  </si>
  <si>
    <t>囫</t>
  </si>
  <si>
    <t>056EB</t>
  </si>
  <si>
    <t>囮</t>
  </si>
  <si>
    <t>056EE</t>
  </si>
  <si>
    <t>困</t>
  </si>
  <si>
    <t>056F0</t>
  </si>
  <si>
    <t>囹</t>
  </si>
  <si>
    <t>056F9</t>
  </si>
  <si>
    <t>056FA</t>
  </si>
  <si>
    <t>囿</t>
  </si>
  <si>
    <t>056FF</t>
  </si>
  <si>
    <t>圃</t>
  </si>
  <si>
    <t>05703</t>
  </si>
  <si>
    <t>圄</t>
  </si>
  <si>
    <t>05704</t>
  </si>
  <si>
    <t>圇</t>
  </si>
  <si>
    <t>05707</t>
  </si>
  <si>
    <t>圈</t>
  </si>
  <si>
    <t>05708</t>
  </si>
  <si>
    <t>圉</t>
  </si>
  <si>
    <t>05709</t>
  </si>
  <si>
    <t>國</t>
  </si>
  <si>
    <t>0570B</t>
  </si>
  <si>
    <t>圍</t>
  </si>
  <si>
    <t>0570D</t>
  </si>
  <si>
    <t>園</t>
  </si>
  <si>
    <t>05712</t>
  </si>
  <si>
    <t>圓</t>
  </si>
  <si>
    <t>05713</t>
  </si>
  <si>
    <t>圖</t>
  </si>
  <si>
    <t>05716</t>
  </si>
  <si>
    <t>團</t>
  </si>
  <si>
    <t>05718</t>
  </si>
  <si>
    <t>圜</t>
  </si>
  <si>
    <t>0571C</t>
  </si>
  <si>
    <t>土</t>
  </si>
  <si>
    <t>0571F</t>
  </si>
  <si>
    <t>圣</t>
  </si>
  <si>
    <t>05723</t>
  </si>
  <si>
    <t>在</t>
  </si>
  <si>
    <t>05728</t>
  </si>
  <si>
    <t>圬</t>
  </si>
  <si>
    <t>0572C</t>
  </si>
  <si>
    <t>圭</t>
  </si>
  <si>
    <t>0572D</t>
  </si>
  <si>
    <t>圮</t>
  </si>
  <si>
    <t>0572E</t>
  </si>
  <si>
    <t>圯</t>
  </si>
  <si>
    <t>0572F</t>
  </si>
  <si>
    <t>05730</t>
  </si>
  <si>
    <t>圳</t>
  </si>
  <si>
    <t>05733</t>
  </si>
  <si>
    <t>圻</t>
  </si>
  <si>
    <t>0573B</t>
  </si>
  <si>
    <t>圾</t>
  </si>
  <si>
    <t>0573E</t>
  </si>
  <si>
    <t>址</t>
  </si>
  <si>
    <t>05740</t>
  </si>
  <si>
    <t>坂</t>
  </si>
  <si>
    <t>05742</t>
  </si>
  <si>
    <t>均</t>
  </si>
  <si>
    <t>05747</t>
  </si>
  <si>
    <t>坊</t>
  </si>
  <si>
    <t>0574A</t>
  </si>
  <si>
    <t>坋</t>
  </si>
  <si>
    <t>0574B</t>
  </si>
  <si>
    <t>坌</t>
  </si>
  <si>
    <t>0574C</t>
  </si>
  <si>
    <t>坍</t>
  </si>
  <si>
    <t>0574D</t>
  </si>
  <si>
    <t>坎</t>
  </si>
  <si>
    <t>0574E</t>
  </si>
  <si>
    <t>坏</t>
  </si>
  <si>
    <t>0574F</t>
  </si>
  <si>
    <t>坐</t>
  </si>
  <si>
    <t>05750</t>
  </si>
  <si>
    <t>坑</t>
  </si>
  <si>
    <t>05751</t>
  </si>
  <si>
    <t>05754</t>
  </si>
  <si>
    <t>坡</t>
  </si>
  <si>
    <t>05761</t>
  </si>
  <si>
    <t>坤</t>
  </si>
  <si>
    <t>05764</t>
  </si>
  <si>
    <t>坦</t>
  </si>
  <si>
    <t>05766</t>
  </si>
  <si>
    <t>坨</t>
  </si>
  <si>
    <t>05768</t>
  </si>
  <si>
    <t>坩</t>
  </si>
  <si>
    <t>05769</t>
  </si>
  <si>
    <t>坪</t>
  </si>
  <si>
    <t>0576A</t>
  </si>
  <si>
    <t>坯</t>
  </si>
  <si>
    <t>0576F</t>
  </si>
  <si>
    <t>坳</t>
  </si>
  <si>
    <t>05773</t>
  </si>
  <si>
    <t>坵</t>
  </si>
  <si>
    <t>05775</t>
  </si>
  <si>
    <t>坷</t>
  </si>
  <si>
    <t>05777</t>
  </si>
  <si>
    <t>坼</t>
  </si>
  <si>
    <t>0577C</t>
  </si>
  <si>
    <t>垂</t>
  </si>
  <si>
    <t>05782</t>
  </si>
  <si>
    <t>垃</t>
  </si>
  <si>
    <t>05783</t>
  </si>
  <si>
    <t>型</t>
  </si>
  <si>
    <t>0578B</t>
  </si>
  <si>
    <t>垓</t>
  </si>
  <si>
    <t>05793</t>
  </si>
  <si>
    <t>垛</t>
  </si>
  <si>
    <t>0579B</t>
  </si>
  <si>
    <t>垠</t>
  </si>
  <si>
    <t>057A0</t>
  </si>
  <si>
    <t>垢</t>
  </si>
  <si>
    <t>057A2</t>
  </si>
  <si>
    <t>垣</t>
  </si>
  <si>
    <t>057A3</t>
  </si>
  <si>
    <t>垮</t>
  </si>
  <si>
    <t>057AE</t>
  </si>
  <si>
    <t>垵</t>
  </si>
  <si>
    <t>057B5</t>
  </si>
  <si>
    <t>埂</t>
  </si>
  <si>
    <t>057C2</t>
  </si>
  <si>
    <t>埃</t>
  </si>
  <si>
    <t>057C3</t>
  </si>
  <si>
    <t>埆</t>
  </si>
  <si>
    <t>057C6</t>
  </si>
  <si>
    <t>埋</t>
  </si>
  <si>
    <t>057CB</t>
  </si>
  <si>
    <t>城</t>
  </si>
  <si>
    <t>057CE</t>
  </si>
  <si>
    <t>埒</t>
  </si>
  <si>
    <t>057D2</t>
  </si>
  <si>
    <t>埔</t>
  </si>
  <si>
    <t>057D4</t>
  </si>
  <si>
    <t>埕</t>
  </si>
  <si>
    <t>057D5</t>
  </si>
  <si>
    <t>埗</t>
  </si>
  <si>
    <t>057D7</t>
  </si>
  <si>
    <t>埜</t>
  </si>
  <si>
    <t>057DC</t>
  </si>
  <si>
    <t>域</t>
  </si>
  <si>
    <t>057DF</t>
  </si>
  <si>
    <t>埠</t>
  </si>
  <si>
    <t>057E0</t>
  </si>
  <si>
    <t>埡</t>
  </si>
  <si>
    <t>057E1</t>
  </si>
  <si>
    <t>埤</t>
  </si>
  <si>
    <t>057E4</t>
  </si>
  <si>
    <t>埭</t>
  </si>
  <si>
    <t>057ED</t>
  </si>
  <si>
    <t>埴</t>
  </si>
  <si>
    <t>057F4</t>
  </si>
  <si>
    <t>埵</t>
  </si>
  <si>
    <t>057F5</t>
  </si>
  <si>
    <t>執</t>
  </si>
  <si>
    <t>057F7</t>
  </si>
  <si>
    <t>培</t>
  </si>
  <si>
    <t>057F9</t>
  </si>
  <si>
    <t>基</t>
  </si>
  <si>
    <t>057FA</t>
  </si>
  <si>
    <t>埼</t>
  </si>
  <si>
    <t>057FC</t>
  </si>
  <si>
    <t>堀</t>
  </si>
  <si>
    <t>05800</t>
  </si>
  <si>
    <t>堂</t>
  </si>
  <si>
    <t>05802</t>
  </si>
  <si>
    <t>堃</t>
  </si>
  <si>
    <t>05803</t>
  </si>
  <si>
    <t>堅</t>
  </si>
  <si>
    <t>05805</t>
  </si>
  <si>
    <t>堆</t>
  </si>
  <si>
    <t>05806</t>
  </si>
  <si>
    <t>堇</t>
  </si>
  <si>
    <t>05807</t>
  </si>
  <si>
    <t>堉</t>
  </si>
  <si>
    <t>05809</t>
  </si>
  <si>
    <t>堊</t>
  </si>
  <si>
    <t>0580A</t>
  </si>
  <si>
    <t>堝</t>
  </si>
  <si>
    <t>0581D</t>
  </si>
  <si>
    <t>堠</t>
  </si>
  <si>
    <t>05820</t>
  </si>
  <si>
    <t>堡</t>
  </si>
  <si>
    <t>05821</t>
  </si>
  <si>
    <t>堤</t>
  </si>
  <si>
    <t>05824</t>
  </si>
  <si>
    <t>堪</t>
  </si>
  <si>
    <t>0582A</t>
  </si>
  <si>
    <t>堯</t>
  </si>
  <si>
    <t>0582F</t>
  </si>
  <si>
    <t>堰</t>
  </si>
  <si>
    <t>05830</t>
  </si>
  <si>
    <t>報</t>
  </si>
  <si>
    <t>05831</t>
  </si>
  <si>
    <t>場</t>
  </si>
  <si>
    <t>05834</t>
  </si>
  <si>
    <t>堵</t>
  </si>
  <si>
    <t>05835</t>
  </si>
  <si>
    <t>塊</t>
  </si>
  <si>
    <t>0584A</t>
  </si>
  <si>
    <t>塋</t>
  </si>
  <si>
    <t>0584B</t>
  </si>
  <si>
    <t>塌</t>
  </si>
  <si>
    <t>0584C</t>
  </si>
  <si>
    <t>塑</t>
  </si>
  <si>
    <t>05851</t>
  </si>
  <si>
    <t>塒</t>
  </si>
  <si>
    <t>05852</t>
  </si>
  <si>
    <t>塔</t>
  </si>
  <si>
    <t>05854</t>
  </si>
  <si>
    <t>塗</t>
  </si>
  <si>
    <t>05857</t>
  </si>
  <si>
    <t>塘</t>
  </si>
  <si>
    <t>05858</t>
  </si>
  <si>
    <t>塚</t>
  </si>
  <si>
    <t>0585A</t>
  </si>
  <si>
    <t>塞</t>
  </si>
  <si>
    <t>0585E</t>
  </si>
  <si>
    <t>塢</t>
  </si>
  <si>
    <t>05862</t>
  </si>
  <si>
    <t>填</t>
  </si>
  <si>
    <t>0586B</t>
  </si>
  <si>
    <t>塭</t>
  </si>
  <si>
    <t>0586D</t>
  </si>
  <si>
    <t>塱</t>
  </si>
  <si>
    <t>05871</t>
  </si>
  <si>
    <t>塵</t>
  </si>
  <si>
    <t>05875</t>
  </si>
  <si>
    <t>塹</t>
  </si>
  <si>
    <t>05879</t>
  </si>
  <si>
    <t>0587D</t>
  </si>
  <si>
    <t>塾</t>
  </si>
  <si>
    <t>0587E</t>
  </si>
  <si>
    <t>墀</t>
  </si>
  <si>
    <t>05880</t>
  </si>
  <si>
    <t>境</t>
  </si>
  <si>
    <t>05883</t>
  </si>
  <si>
    <t>墅</t>
  </si>
  <si>
    <t>05885</t>
  </si>
  <si>
    <t>墉</t>
  </si>
  <si>
    <t>05889</t>
  </si>
  <si>
    <t>0588A</t>
  </si>
  <si>
    <t>墓</t>
  </si>
  <si>
    <t>05893</t>
  </si>
  <si>
    <t>墘</t>
  </si>
  <si>
    <t>05898</t>
  </si>
  <si>
    <t>墜</t>
  </si>
  <si>
    <t>0589C</t>
  </si>
  <si>
    <t>增</t>
  </si>
  <si>
    <t>0589E</t>
  </si>
  <si>
    <t>墟</t>
  </si>
  <si>
    <t>0589F</t>
  </si>
  <si>
    <t>墦</t>
  </si>
  <si>
    <t>058A6</t>
  </si>
  <si>
    <t>墨</t>
  </si>
  <si>
    <t>058A8</t>
  </si>
  <si>
    <t>墩</t>
  </si>
  <si>
    <t>058A9</t>
  </si>
  <si>
    <t>墮</t>
  </si>
  <si>
    <t>058AE</t>
  </si>
  <si>
    <t>墳</t>
  </si>
  <si>
    <t>058B3</t>
  </si>
  <si>
    <t>墻</t>
  </si>
  <si>
    <t>058BB</t>
  </si>
  <si>
    <t>墾</t>
  </si>
  <si>
    <t>058BE</t>
  </si>
  <si>
    <t>壁</t>
  </si>
  <si>
    <t>058C1</t>
  </si>
  <si>
    <t>壅</t>
  </si>
  <si>
    <t>058C5</t>
  </si>
  <si>
    <t>壇</t>
  </si>
  <si>
    <t>058C7</t>
  </si>
  <si>
    <t>壎</t>
  </si>
  <si>
    <t>058CE</t>
  </si>
  <si>
    <t>壑</t>
  </si>
  <si>
    <t>058D1</t>
  </si>
  <si>
    <t>壓</t>
  </si>
  <si>
    <t>058D3</t>
  </si>
  <si>
    <t>壕</t>
  </si>
  <si>
    <t>058D5</t>
  </si>
  <si>
    <t>壘</t>
  </si>
  <si>
    <t>058D8</t>
  </si>
  <si>
    <t>壙</t>
  </si>
  <si>
    <t>058D9</t>
  </si>
  <si>
    <t>壞</t>
  </si>
  <si>
    <t>058DE</t>
  </si>
  <si>
    <t>壟</t>
  </si>
  <si>
    <t>058DF</t>
  </si>
  <si>
    <t>壢</t>
  </si>
  <si>
    <t>058E2</t>
  </si>
  <si>
    <t>058E4</t>
  </si>
  <si>
    <t>壩</t>
  </si>
  <si>
    <t>058E9</t>
  </si>
  <si>
    <t>士</t>
  </si>
  <si>
    <t>058EB</t>
  </si>
  <si>
    <t>壬</t>
  </si>
  <si>
    <t>058EC</t>
  </si>
  <si>
    <t>壯</t>
  </si>
  <si>
    <t>058EF</t>
  </si>
  <si>
    <t>壹</t>
  </si>
  <si>
    <t>058F9</t>
  </si>
  <si>
    <t>壺</t>
  </si>
  <si>
    <t>058FA</t>
  </si>
  <si>
    <t>壼</t>
  </si>
  <si>
    <t>058FC</t>
  </si>
  <si>
    <t>壽</t>
  </si>
  <si>
    <t>058FD</t>
  </si>
  <si>
    <t>夏</t>
  </si>
  <si>
    <t>0590F</t>
  </si>
  <si>
    <t>夔</t>
  </si>
  <si>
    <t>05914</t>
  </si>
  <si>
    <t>夕</t>
  </si>
  <si>
    <t>05915</t>
  </si>
  <si>
    <t>外</t>
  </si>
  <si>
    <t>05916</t>
  </si>
  <si>
    <t>夙</t>
  </si>
  <si>
    <t>05919</t>
  </si>
  <si>
    <t>多</t>
  </si>
  <si>
    <t>0591A</t>
  </si>
  <si>
    <t>夜</t>
  </si>
  <si>
    <t>0591C</t>
  </si>
  <si>
    <t>夠</t>
  </si>
  <si>
    <t>05920</t>
  </si>
  <si>
    <t>夢</t>
  </si>
  <si>
    <t>05922</t>
  </si>
  <si>
    <t>夤</t>
  </si>
  <si>
    <t>05924</t>
  </si>
  <si>
    <t>夥</t>
  </si>
  <si>
    <t>05925</t>
  </si>
  <si>
    <t>大</t>
  </si>
  <si>
    <t>05927</t>
  </si>
  <si>
    <t>天</t>
  </si>
  <si>
    <t>05929</t>
  </si>
  <si>
    <t>太</t>
  </si>
  <si>
    <t>0592A</t>
  </si>
  <si>
    <t>夫</t>
  </si>
  <si>
    <t>0592B</t>
  </si>
  <si>
    <t>夬</t>
  </si>
  <si>
    <t>0592C</t>
  </si>
  <si>
    <t>夭</t>
  </si>
  <si>
    <t>0592D</t>
  </si>
  <si>
    <t>央</t>
  </si>
  <si>
    <t>0592E</t>
  </si>
  <si>
    <t>夯</t>
  </si>
  <si>
    <t>0592F</t>
  </si>
  <si>
    <t>失</t>
  </si>
  <si>
    <t>05931</t>
  </si>
  <si>
    <t>夷</t>
  </si>
  <si>
    <t>05937</t>
  </si>
  <si>
    <t>夸</t>
  </si>
  <si>
    <t>05938</t>
  </si>
  <si>
    <t>夾</t>
  </si>
  <si>
    <t>0593E</t>
  </si>
  <si>
    <t>05940</t>
  </si>
  <si>
    <t>奄</t>
  </si>
  <si>
    <t>05944</t>
  </si>
  <si>
    <t>奇</t>
  </si>
  <si>
    <t>05947</t>
  </si>
  <si>
    <t>05948</t>
  </si>
  <si>
    <t>奉</t>
  </si>
  <si>
    <t>05949</t>
  </si>
  <si>
    <t>奎</t>
  </si>
  <si>
    <t>0594E</t>
  </si>
  <si>
    <t>奏</t>
  </si>
  <si>
    <t>0594F</t>
  </si>
  <si>
    <t>奐</t>
  </si>
  <si>
    <t>05950</t>
  </si>
  <si>
    <t>契</t>
  </si>
  <si>
    <t>05951</t>
  </si>
  <si>
    <t>奔</t>
  </si>
  <si>
    <t>05954</t>
  </si>
  <si>
    <t>奕</t>
  </si>
  <si>
    <t>05955</t>
  </si>
  <si>
    <t>套</t>
  </si>
  <si>
    <t>05957</t>
  </si>
  <si>
    <t>奘</t>
  </si>
  <si>
    <t>05958</t>
  </si>
  <si>
    <t>奚</t>
  </si>
  <si>
    <t>0595A</t>
  </si>
  <si>
    <t>奠</t>
  </si>
  <si>
    <t>05960</t>
  </si>
  <si>
    <t>奢</t>
  </si>
  <si>
    <t>05962</t>
  </si>
  <si>
    <t>奧</t>
  </si>
  <si>
    <t>05967</t>
  </si>
  <si>
    <t>奩</t>
  </si>
  <si>
    <t>05969</t>
  </si>
  <si>
    <t>奪</t>
  </si>
  <si>
    <t>0596A</t>
  </si>
  <si>
    <t>奭</t>
  </si>
  <si>
    <t>0596D</t>
  </si>
  <si>
    <t>奮</t>
  </si>
  <si>
    <t>0596E</t>
  </si>
  <si>
    <t>女</t>
  </si>
  <si>
    <t>05973</t>
  </si>
  <si>
    <t>奴</t>
  </si>
  <si>
    <t>05974</t>
  </si>
  <si>
    <t>奶</t>
  </si>
  <si>
    <t>05976</t>
  </si>
  <si>
    <t>奸</t>
  </si>
  <si>
    <t>05978</t>
  </si>
  <si>
    <t>她</t>
  </si>
  <si>
    <t>05979</t>
  </si>
  <si>
    <t>好</t>
  </si>
  <si>
    <t>0597D</t>
  </si>
  <si>
    <t>妁</t>
  </si>
  <si>
    <t>05981</t>
  </si>
  <si>
    <t>如</t>
  </si>
  <si>
    <t>05982</t>
  </si>
  <si>
    <t>妃</t>
  </si>
  <si>
    <t>05983</t>
  </si>
  <si>
    <t>妄</t>
  </si>
  <si>
    <t>05984</t>
  </si>
  <si>
    <t>妊</t>
  </si>
  <si>
    <t>0598A</t>
  </si>
  <si>
    <t>妍</t>
  </si>
  <si>
    <t>0598D</t>
  </si>
  <si>
    <t>0598F</t>
  </si>
  <si>
    <t>妒</t>
  </si>
  <si>
    <t>05992</t>
  </si>
  <si>
    <t>妓</t>
  </si>
  <si>
    <t>05993</t>
  </si>
  <si>
    <t>妖</t>
  </si>
  <si>
    <t>05996</t>
  </si>
  <si>
    <t>妘</t>
  </si>
  <si>
    <t>05998</t>
  </si>
  <si>
    <t>妙</t>
  </si>
  <si>
    <t>05999</t>
  </si>
  <si>
    <t>妝</t>
  </si>
  <si>
    <t>0599D</t>
  </si>
  <si>
    <t>妞</t>
  </si>
  <si>
    <t>0599E</t>
  </si>
  <si>
    <t>妣</t>
  </si>
  <si>
    <t>059A3</t>
  </si>
  <si>
    <t>妤</t>
  </si>
  <si>
    <t>059A4</t>
  </si>
  <si>
    <t>妥</t>
  </si>
  <si>
    <t>059A5</t>
  </si>
  <si>
    <t>妨</t>
  </si>
  <si>
    <t>059A8</t>
  </si>
  <si>
    <t>妮</t>
  </si>
  <si>
    <t>059AE</t>
  </si>
  <si>
    <t>妯</t>
  </si>
  <si>
    <t>059AF</t>
  </si>
  <si>
    <t>妲</t>
  </si>
  <si>
    <t>059B2</t>
  </si>
  <si>
    <t>妳</t>
  </si>
  <si>
    <t>059B3</t>
  </si>
  <si>
    <t>059B9</t>
  </si>
  <si>
    <t>妻</t>
  </si>
  <si>
    <t>059BB</t>
  </si>
  <si>
    <t>妾</t>
  </si>
  <si>
    <t>059BE</t>
  </si>
  <si>
    <t>姆</t>
  </si>
  <si>
    <t>059C6</t>
  </si>
  <si>
    <t>姊</t>
  </si>
  <si>
    <t>059CA</t>
  </si>
  <si>
    <t>始</t>
  </si>
  <si>
    <t>059CB</t>
  </si>
  <si>
    <t>姍</t>
  </si>
  <si>
    <t>059CD</t>
  </si>
  <si>
    <t>059D0</t>
  </si>
  <si>
    <t>姑</t>
  </si>
  <si>
    <t>059D1</t>
  </si>
  <si>
    <t>姒</t>
  </si>
  <si>
    <t>059D2</t>
  </si>
  <si>
    <t>姓</t>
  </si>
  <si>
    <t>059D3</t>
  </si>
  <si>
    <t>委</t>
  </si>
  <si>
    <t>059D4</t>
  </si>
  <si>
    <t>姘</t>
  </si>
  <si>
    <t>059D8</t>
  </si>
  <si>
    <t>姚</t>
  </si>
  <si>
    <t>059DA</t>
  </si>
  <si>
    <t>姜</t>
  </si>
  <si>
    <t>059DC</t>
  </si>
  <si>
    <t>姝</t>
  </si>
  <si>
    <t>059DD</t>
  </si>
  <si>
    <t>姣</t>
  </si>
  <si>
    <t>059E3</t>
  </si>
  <si>
    <t>姥</t>
  </si>
  <si>
    <t>059E5</t>
  </si>
  <si>
    <t>姦</t>
  </si>
  <si>
    <t>059E6</t>
  </si>
  <si>
    <t>姨</t>
  </si>
  <si>
    <t>059E8</t>
  </si>
  <si>
    <t>姪</t>
  </si>
  <si>
    <t>059EA</t>
  </si>
  <si>
    <t>姬</t>
  </si>
  <si>
    <t>059EC</t>
  </si>
  <si>
    <t>姮</t>
  </si>
  <si>
    <t>059EE</t>
  </si>
  <si>
    <t>059F5</t>
  </si>
  <si>
    <t>姻</t>
  </si>
  <si>
    <t>059FB</t>
  </si>
  <si>
    <t>姿</t>
  </si>
  <si>
    <t>059FF</t>
  </si>
  <si>
    <t>威</t>
  </si>
  <si>
    <t>05A01</t>
  </si>
  <si>
    <t>娃</t>
  </si>
  <si>
    <t>05A03</t>
  </si>
  <si>
    <t>娉</t>
  </si>
  <si>
    <t>05A09</t>
  </si>
  <si>
    <t>娌</t>
  </si>
  <si>
    <t>05A0C</t>
  </si>
  <si>
    <t>娑</t>
  </si>
  <si>
    <t>05A11</t>
  </si>
  <si>
    <t>娓</t>
  </si>
  <si>
    <t>05A13</t>
  </si>
  <si>
    <t>娘</t>
  </si>
  <si>
    <t>05A18</t>
  </si>
  <si>
    <t>娛</t>
  </si>
  <si>
    <t>05A1B</t>
  </si>
  <si>
    <t>娜</t>
  </si>
  <si>
    <t>05A1C</t>
  </si>
  <si>
    <t>娟</t>
  </si>
  <si>
    <t>05A1F</t>
  </si>
  <si>
    <t>娠</t>
  </si>
  <si>
    <t>05A20</t>
  </si>
  <si>
    <t>娣</t>
  </si>
  <si>
    <t>05A23</t>
  </si>
  <si>
    <t>娥</t>
  </si>
  <si>
    <t>05A25</t>
  </si>
  <si>
    <t>娩</t>
  </si>
  <si>
    <t>05A29</t>
  </si>
  <si>
    <t>娶</t>
  </si>
  <si>
    <t>05A36</t>
  </si>
  <si>
    <t>娼</t>
  </si>
  <si>
    <t>05A3C</t>
  </si>
  <si>
    <t>婀</t>
  </si>
  <si>
    <t>05A40</t>
  </si>
  <si>
    <t>婁</t>
  </si>
  <si>
    <t>05A41</t>
  </si>
  <si>
    <t>婆</t>
  </si>
  <si>
    <t>05A46</t>
  </si>
  <si>
    <t>婉</t>
  </si>
  <si>
    <t>05A49</t>
  </si>
  <si>
    <t>婊</t>
  </si>
  <si>
    <t>05A4A</t>
  </si>
  <si>
    <t>婕</t>
  </si>
  <si>
    <t>05A55</t>
  </si>
  <si>
    <t>婚</t>
  </si>
  <si>
    <t>05A5A</t>
  </si>
  <si>
    <t>婢</t>
  </si>
  <si>
    <t>05A62</t>
  </si>
  <si>
    <t>婦</t>
  </si>
  <si>
    <t>05A66</t>
  </si>
  <si>
    <t>婪</t>
  </si>
  <si>
    <t>05A6A</t>
  </si>
  <si>
    <t>婬</t>
  </si>
  <si>
    <t>05A6C</t>
  </si>
  <si>
    <t>婭</t>
  </si>
  <si>
    <t>05A6D</t>
  </si>
  <si>
    <t>05A77</t>
  </si>
  <si>
    <t>婿</t>
  </si>
  <si>
    <t>05A7F</t>
  </si>
  <si>
    <t>媒</t>
  </si>
  <si>
    <t>05A92</t>
  </si>
  <si>
    <t>05A97</t>
  </si>
  <si>
    <t>媚</t>
  </si>
  <si>
    <t>05A9A</t>
  </si>
  <si>
    <t>05A9B</t>
  </si>
  <si>
    <t>媜</t>
  </si>
  <si>
    <t>05A9C</t>
  </si>
  <si>
    <t>媞</t>
  </si>
  <si>
    <t>05A9E</t>
  </si>
  <si>
    <t>媧</t>
  </si>
  <si>
    <t>05AA7</t>
  </si>
  <si>
    <t>媲</t>
  </si>
  <si>
    <t>05AB2</t>
  </si>
  <si>
    <t>媳</t>
  </si>
  <si>
    <t>05AB3</t>
  </si>
  <si>
    <t>媼</t>
  </si>
  <si>
    <t>05ABC</t>
  </si>
  <si>
    <t>媽</t>
  </si>
  <si>
    <t>05ABD</t>
  </si>
  <si>
    <t>媾</t>
  </si>
  <si>
    <t>05ABE</t>
  </si>
  <si>
    <t>嫁</t>
  </si>
  <si>
    <t>05AC1</t>
  </si>
  <si>
    <t>嫂</t>
  </si>
  <si>
    <t>05AC2</t>
  </si>
  <si>
    <t>嫉</t>
  </si>
  <si>
    <t>05AC9</t>
  </si>
  <si>
    <t>嫋</t>
  </si>
  <si>
    <t>05ACB</t>
  </si>
  <si>
    <t>嫌</t>
  </si>
  <si>
    <t>05ACC</t>
  </si>
  <si>
    <t>嫖</t>
  </si>
  <si>
    <t>05AD6</t>
  </si>
  <si>
    <t>嫗</t>
  </si>
  <si>
    <t>05AD7</t>
  </si>
  <si>
    <t>嫘</t>
  </si>
  <si>
    <t>05AD8</t>
  </si>
  <si>
    <t>嫚</t>
  </si>
  <si>
    <t>05ADA</t>
  </si>
  <si>
    <t>嫡</t>
  </si>
  <si>
    <t>05AE1</t>
  </si>
  <si>
    <t>嫣</t>
  </si>
  <si>
    <t>05AE3</t>
  </si>
  <si>
    <t>嫦</t>
  </si>
  <si>
    <t>05AE6</t>
  </si>
  <si>
    <t>嫩</t>
  </si>
  <si>
    <t>05AE9</t>
  </si>
  <si>
    <t>嫵</t>
  </si>
  <si>
    <t>05AF5</t>
  </si>
  <si>
    <t>嫺</t>
  </si>
  <si>
    <t>05AFA</t>
  </si>
  <si>
    <t>嫻</t>
  </si>
  <si>
    <t>05AFB</t>
  </si>
  <si>
    <t>嬈</t>
  </si>
  <si>
    <t>05B08</t>
  </si>
  <si>
    <t>嬉</t>
  </si>
  <si>
    <t>05B09</t>
  </si>
  <si>
    <t>嬋</t>
  </si>
  <si>
    <t>05B0B</t>
  </si>
  <si>
    <t>嬌</t>
  </si>
  <si>
    <t>05B0C</t>
  </si>
  <si>
    <t>嬖</t>
  </si>
  <si>
    <t>05B16</t>
  </si>
  <si>
    <t>嬗</t>
  </si>
  <si>
    <t>05B17</t>
  </si>
  <si>
    <t>嬛</t>
  </si>
  <si>
    <t>05B1B</t>
  </si>
  <si>
    <t>嬝</t>
  </si>
  <si>
    <t>05B1D</t>
  </si>
  <si>
    <t>嬡</t>
  </si>
  <si>
    <t>05B21</t>
  </si>
  <si>
    <t>嬤</t>
  </si>
  <si>
    <t>05B24</t>
  </si>
  <si>
    <t>嬪</t>
  </si>
  <si>
    <t>05B2A</t>
  </si>
  <si>
    <t>嬬</t>
  </si>
  <si>
    <t>05B2C</t>
  </si>
  <si>
    <t>嬰</t>
  </si>
  <si>
    <t>05B30</t>
  </si>
  <si>
    <t>嬲</t>
  </si>
  <si>
    <t>05B32</t>
  </si>
  <si>
    <t>嬴</t>
  </si>
  <si>
    <t>05B34</t>
  </si>
  <si>
    <t>嬸</t>
  </si>
  <si>
    <t>05B38</t>
  </si>
  <si>
    <t>嬿</t>
  </si>
  <si>
    <t>05B3F</t>
  </si>
  <si>
    <t>孀</t>
  </si>
  <si>
    <t>05B40</t>
  </si>
  <si>
    <t>孃</t>
  </si>
  <si>
    <t>05B43</t>
  </si>
  <si>
    <t>孅</t>
  </si>
  <si>
    <t>05B45</t>
  </si>
  <si>
    <t>孌</t>
  </si>
  <si>
    <t>05B4C</t>
  </si>
  <si>
    <t>子</t>
  </si>
  <si>
    <t>05B50</t>
  </si>
  <si>
    <t>孑</t>
  </si>
  <si>
    <t>05B51</t>
  </si>
  <si>
    <t>孓</t>
  </si>
  <si>
    <t>05B53</t>
  </si>
  <si>
    <t>孔</t>
  </si>
  <si>
    <t>05B54</t>
  </si>
  <si>
    <t>孕</t>
  </si>
  <si>
    <t>05B55</t>
  </si>
  <si>
    <t>孖</t>
  </si>
  <si>
    <t>05B56</t>
  </si>
  <si>
    <t>05B57</t>
  </si>
  <si>
    <t>存</t>
  </si>
  <si>
    <t>05B58</t>
  </si>
  <si>
    <t>孚</t>
  </si>
  <si>
    <t>05B5A</t>
  </si>
  <si>
    <t>孛</t>
  </si>
  <si>
    <t>05B5B</t>
  </si>
  <si>
    <t>孜</t>
  </si>
  <si>
    <t>05B5C</t>
  </si>
  <si>
    <t>孝</t>
  </si>
  <si>
    <t>05B5D</t>
  </si>
  <si>
    <t>孟</t>
  </si>
  <si>
    <t>05B5F</t>
  </si>
  <si>
    <t>孢</t>
  </si>
  <si>
    <t>05B62</t>
  </si>
  <si>
    <t>季</t>
  </si>
  <si>
    <t>05B63</t>
  </si>
  <si>
    <t>孤</t>
  </si>
  <si>
    <t>05B64</t>
  </si>
  <si>
    <t>孥</t>
  </si>
  <si>
    <t>05B65</t>
  </si>
  <si>
    <t>孩</t>
  </si>
  <si>
    <t>05B69</t>
  </si>
  <si>
    <t>孫</t>
  </si>
  <si>
    <t>05B6B</t>
  </si>
  <si>
    <t>孬</t>
  </si>
  <si>
    <t>05B6C</t>
  </si>
  <si>
    <t>孰</t>
  </si>
  <si>
    <t>05B70</t>
  </si>
  <si>
    <t>孱</t>
  </si>
  <si>
    <t>05B71</t>
  </si>
  <si>
    <t>孳</t>
  </si>
  <si>
    <t>05B73</t>
  </si>
  <si>
    <t>孵</t>
  </si>
  <si>
    <t>05B75</t>
  </si>
  <si>
    <t>學</t>
  </si>
  <si>
    <t>05B78</t>
  </si>
  <si>
    <t>孺</t>
  </si>
  <si>
    <t>05B7A</t>
  </si>
  <si>
    <t>孽</t>
  </si>
  <si>
    <t>05B7D</t>
  </si>
  <si>
    <t>孿</t>
  </si>
  <si>
    <t>05B7F</t>
  </si>
  <si>
    <t>它</t>
  </si>
  <si>
    <t>05B83</t>
  </si>
  <si>
    <t>宅</t>
  </si>
  <si>
    <t>05B85</t>
  </si>
  <si>
    <t>宇</t>
  </si>
  <si>
    <t>05B87</t>
  </si>
  <si>
    <t>守</t>
  </si>
  <si>
    <t>05B88</t>
  </si>
  <si>
    <t>安</t>
  </si>
  <si>
    <t>05B89</t>
  </si>
  <si>
    <t>宋</t>
  </si>
  <si>
    <t>05B8B</t>
  </si>
  <si>
    <t>完</t>
  </si>
  <si>
    <t>05B8C</t>
  </si>
  <si>
    <t>宏</t>
  </si>
  <si>
    <t>05B8F</t>
  </si>
  <si>
    <t>宓</t>
  </si>
  <si>
    <t>05B93</t>
  </si>
  <si>
    <t>宕</t>
  </si>
  <si>
    <t>05B95</t>
  </si>
  <si>
    <t>宗</t>
  </si>
  <si>
    <t>05B97</t>
  </si>
  <si>
    <t>官</t>
  </si>
  <si>
    <t>05B98</t>
  </si>
  <si>
    <t>宙</t>
  </si>
  <si>
    <t>05B99</t>
  </si>
  <si>
    <t>定</t>
  </si>
  <si>
    <t>05B9A</t>
  </si>
  <si>
    <t>宛</t>
  </si>
  <si>
    <t>05B9B</t>
  </si>
  <si>
    <t>宜</t>
  </si>
  <si>
    <t>05B9C</t>
  </si>
  <si>
    <t>客</t>
  </si>
  <si>
    <t>05BA2</t>
  </si>
  <si>
    <t>宣</t>
  </si>
  <si>
    <t>05BA3</t>
  </si>
  <si>
    <t>室</t>
  </si>
  <si>
    <t>05BA4</t>
  </si>
  <si>
    <t>宥</t>
  </si>
  <si>
    <t>05BA5</t>
  </si>
  <si>
    <t>宦</t>
  </si>
  <si>
    <t>05BA6</t>
  </si>
  <si>
    <t>宮</t>
  </si>
  <si>
    <t>05BAE</t>
  </si>
  <si>
    <t>宰</t>
  </si>
  <si>
    <t>05BB0</t>
  </si>
  <si>
    <t>害</t>
  </si>
  <si>
    <t>05BB3</t>
  </si>
  <si>
    <t>宴</t>
  </si>
  <si>
    <t>05BB4</t>
  </si>
  <si>
    <t>宵</t>
  </si>
  <si>
    <t>05BB5</t>
  </si>
  <si>
    <t>家</t>
  </si>
  <si>
    <t>05BB6</t>
  </si>
  <si>
    <t>宸</t>
  </si>
  <si>
    <t>05BB8</t>
  </si>
  <si>
    <t>容</t>
  </si>
  <si>
    <t>05BB9</t>
  </si>
  <si>
    <t>宿</t>
  </si>
  <si>
    <t>05BBF</t>
  </si>
  <si>
    <t>寂</t>
  </si>
  <si>
    <t>05BC2</t>
  </si>
  <si>
    <t>寄</t>
  </si>
  <si>
    <t>05BC4</t>
  </si>
  <si>
    <t>寅</t>
  </si>
  <si>
    <t>05BC5</t>
  </si>
  <si>
    <t>密</t>
  </si>
  <si>
    <t>05BC6</t>
  </si>
  <si>
    <t>寇</t>
  </si>
  <si>
    <t>05BC7</t>
  </si>
  <si>
    <t>富</t>
  </si>
  <si>
    <t>05BCC</t>
  </si>
  <si>
    <t>寐</t>
  </si>
  <si>
    <t>05BD0</t>
  </si>
  <si>
    <t>寒</t>
  </si>
  <si>
    <t>05BD2</t>
  </si>
  <si>
    <t>寓</t>
  </si>
  <si>
    <t>05BD3</t>
  </si>
  <si>
    <t>寔</t>
  </si>
  <si>
    <t>05BD4</t>
  </si>
  <si>
    <t>寞</t>
  </si>
  <si>
    <t>05BDE</t>
  </si>
  <si>
    <t>察</t>
  </si>
  <si>
    <t>05BDF</t>
  </si>
  <si>
    <t>寡</t>
  </si>
  <si>
    <t>05BE1</t>
  </si>
  <si>
    <t>寢</t>
  </si>
  <si>
    <t>05BE2</t>
  </si>
  <si>
    <t>寤</t>
  </si>
  <si>
    <t>05BE4</t>
  </si>
  <si>
    <t>寥</t>
  </si>
  <si>
    <t>05BE5</t>
  </si>
  <si>
    <t>實</t>
  </si>
  <si>
    <t>05BE6</t>
  </si>
  <si>
    <t>寧</t>
  </si>
  <si>
    <t>05BE7</t>
  </si>
  <si>
    <t>寨</t>
  </si>
  <si>
    <t>05BE8</t>
  </si>
  <si>
    <t>審</t>
  </si>
  <si>
    <t>05BE9</t>
  </si>
  <si>
    <t>寫</t>
  </si>
  <si>
    <t>05BEB</t>
  </si>
  <si>
    <t>寬</t>
  </si>
  <si>
    <t>05BEC</t>
  </si>
  <si>
    <t>寮</t>
  </si>
  <si>
    <t>05BEE</t>
  </si>
  <si>
    <t>寰</t>
  </si>
  <si>
    <t>05BF0</t>
  </si>
  <si>
    <t>寵</t>
  </si>
  <si>
    <t>05BF5</t>
  </si>
  <si>
    <t>寶</t>
  </si>
  <si>
    <t>05BF6</t>
  </si>
  <si>
    <t>寸</t>
  </si>
  <si>
    <t>05BF8</t>
  </si>
  <si>
    <t>寺</t>
  </si>
  <si>
    <t>05BFA</t>
  </si>
  <si>
    <t>封</t>
  </si>
  <si>
    <t>05C01</t>
  </si>
  <si>
    <t>射</t>
  </si>
  <si>
    <t>05C04</t>
  </si>
  <si>
    <t>將</t>
  </si>
  <si>
    <t>05C07</t>
  </si>
  <si>
    <t>專</t>
  </si>
  <si>
    <t>05C08</t>
  </si>
  <si>
    <t>尉</t>
  </si>
  <si>
    <t>05C09</t>
  </si>
  <si>
    <t>尊</t>
  </si>
  <si>
    <t>05C0A</t>
  </si>
  <si>
    <t>尋</t>
  </si>
  <si>
    <t>05C0B</t>
  </si>
  <si>
    <t>對</t>
  </si>
  <si>
    <t>05C0D</t>
  </si>
  <si>
    <t>導</t>
  </si>
  <si>
    <t>05C0E</t>
  </si>
  <si>
    <t>小</t>
  </si>
  <si>
    <t>05C0F</t>
  </si>
  <si>
    <t>少</t>
  </si>
  <si>
    <t>05C11</t>
  </si>
  <si>
    <t>05C16</t>
  </si>
  <si>
    <t>尚</t>
  </si>
  <si>
    <t>05C1A</t>
  </si>
  <si>
    <t>尢</t>
  </si>
  <si>
    <t>05C22</t>
  </si>
  <si>
    <t>尤</t>
  </si>
  <si>
    <t>05C24</t>
  </si>
  <si>
    <t>尪</t>
  </si>
  <si>
    <t>05C2A</t>
  </si>
  <si>
    <t>尬</t>
  </si>
  <si>
    <t>05C2C</t>
  </si>
  <si>
    <t>就</t>
  </si>
  <si>
    <t>05C31</t>
  </si>
  <si>
    <t>尷</t>
  </si>
  <si>
    <t>05C37</t>
  </si>
  <si>
    <t>尸</t>
  </si>
  <si>
    <t>05C38</t>
  </si>
  <si>
    <t>尹</t>
  </si>
  <si>
    <t>05C39</t>
  </si>
  <si>
    <t>尺</t>
  </si>
  <si>
    <t>05C3A</t>
  </si>
  <si>
    <t>尻</t>
  </si>
  <si>
    <t>05C3B</t>
  </si>
  <si>
    <t>尼</t>
  </si>
  <si>
    <t>05C3C</t>
  </si>
  <si>
    <t>尾</t>
  </si>
  <si>
    <t>05C3E</t>
  </si>
  <si>
    <t>尿</t>
  </si>
  <si>
    <t>05C3F</t>
  </si>
  <si>
    <t>局</t>
  </si>
  <si>
    <t>05C40</t>
  </si>
  <si>
    <t>屁</t>
  </si>
  <si>
    <t>05C41</t>
  </si>
  <si>
    <t>屄</t>
  </si>
  <si>
    <t>05C44</t>
  </si>
  <si>
    <t>05C45</t>
  </si>
  <si>
    <t>屆</t>
  </si>
  <si>
    <t>05C46</t>
  </si>
  <si>
    <t>屈</t>
  </si>
  <si>
    <t>05C48</t>
  </si>
  <si>
    <t>屋</t>
  </si>
  <si>
    <t>05C4B</t>
  </si>
  <si>
    <t>屌</t>
  </si>
  <si>
    <t>05C4C</t>
  </si>
  <si>
    <t>屍</t>
  </si>
  <si>
    <t>05C4D</t>
  </si>
  <si>
    <t>屎</t>
  </si>
  <si>
    <t>05C4E</t>
  </si>
  <si>
    <t>屏</t>
  </si>
  <si>
    <t>05C4F</t>
  </si>
  <si>
    <t>屐</t>
  </si>
  <si>
    <t>05C50</t>
  </si>
  <si>
    <t>屑</t>
  </si>
  <si>
    <t>05C51</t>
  </si>
  <si>
    <t>05C55</t>
  </si>
  <si>
    <t>05C58</t>
  </si>
  <si>
    <t>屙</t>
  </si>
  <si>
    <t>05C59</t>
  </si>
  <si>
    <t>屜</t>
  </si>
  <si>
    <t>05C5C</t>
  </si>
  <si>
    <t>屠</t>
  </si>
  <si>
    <t>05C60</t>
  </si>
  <si>
    <t>05C62</t>
  </si>
  <si>
    <t>屣</t>
  </si>
  <si>
    <t>05C63</t>
  </si>
  <si>
    <t>層</t>
  </si>
  <si>
    <t>05C64</t>
  </si>
  <si>
    <t>履</t>
  </si>
  <si>
    <t>05C65</t>
  </si>
  <si>
    <t>屨</t>
  </si>
  <si>
    <t>05C68</t>
  </si>
  <si>
    <t>屬</t>
  </si>
  <si>
    <t>05C6C</t>
  </si>
  <si>
    <t>05C6D</t>
  </si>
  <si>
    <t>屯</t>
  </si>
  <si>
    <t>05C6F</t>
  </si>
  <si>
    <t>山</t>
  </si>
  <si>
    <t>05C71</t>
  </si>
  <si>
    <t>屹</t>
  </si>
  <si>
    <t>05C79</t>
  </si>
  <si>
    <t>岈</t>
  </si>
  <si>
    <t>05C88</t>
  </si>
  <si>
    <t>岌</t>
  </si>
  <si>
    <t>05C8C</t>
  </si>
  <si>
    <t>岐</t>
  </si>
  <si>
    <t>05C90</t>
  </si>
  <si>
    <t>岑</t>
  </si>
  <si>
    <t>05C91</t>
  </si>
  <si>
    <t>岔</t>
  </si>
  <si>
    <t>05C94</t>
  </si>
  <si>
    <t>岡</t>
  </si>
  <si>
    <t>05CA1</t>
  </si>
  <si>
    <t>岩</t>
  </si>
  <si>
    <t>05CA9</t>
  </si>
  <si>
    <t>岫</t>
  </si>
  <si>
    <t>05CAB</t>
  </si>
  <si>
    <t>岬</t>
  </si>
  <si>
    <t>05CAC</t>
  </si>
  <si>
    <t>岭</t>
  </si>
  <si>
    <t>05CAD</t>
  </si>
  <si>
    <t>岱</t>
  </si>
  <si>
    <t>05CB1</t>
  </si>
  <si>
    <t>岳</t>
  </si>
  <si>
    <t>05CB3</t>
  </si>
  <si>
    <t>岷</t>
  </si>
  <si>
    <t>05CB7</t>
  </si>
  <si>
    <t>岸</t>
  </si>
  <si>
    <t>05CB8</t>
  </si>
  <si>
    <t>峇</t>
  </si>
  <si>
    <t>05CC7</t>
  </si>
  <si>
    <t>峋</t>
  </si>
  <si>
    <t>05CCB</t>
  </si>
  <si>
    <t>峒</t>
  </si>
  <si>
    <t>05CD2</t>
  </si>
  <si>
    <t>峙</t>
  </si>
  <si>
    <t>05CD9</t>
  </si>
  <si>
    <t>峨</t>
  </si>
  <si>
    <t>05CE8</t>
  </si>
  <si>
    <t>峪</t>
  </si>
  <si>
    <t>05CEA</t>
  </si>
  <si>
    <t>峭</t>
  </si>
  <si>
    <t>05CED</t>
  </si>
  <si>
    <t>峯</t>
  </si>
  <si>
    <t>05CEF</t>
  </si>
  <si>
    <t>05CF0</t>
  </si>
  <si>
    <t>峴</t>
  </si>
  <si>
    <t>05CF4</t>
  </si>
  <si>
    <t>島</t>
  </si>
  <si>
    <t>05CF6</t>
  </si>
  <si>
    <t>峻</t>
  </si>
  <si>
    <t>05CFB</t>
  </si>
  <si>
    <t>峽</t>
  </si>
  <si>
    <t>05CFD</t>
  </si>
  <si>
    <t>崁</t>
  </si>
  <si>
    <t>05D01</t>
  </si>
  <si>
    <t>崆</t>
  </si>
  <si>
    <t>05D06</t>
  </si>
  <si>
    <t>崇</t>
  </si>
  <si>
    <t>05D07</t>
  </si>
  <si>
    <t>崎</t>
  </si>
  <si>
    <t>05D0E</t>
  </si>
  <si>
    <t>崑</t>
  </si>
  <si>
    <t>05D11</t>
  </si>
  <si>
    <t>崔</t>
  </si>
  <si>
    <t>05D14</t>
  </si>
  <si>
    <t>崖</t>
  </si>
  <si>
    <t>05D16</t>
  </si>
  <si>
    <t>崗</t>
  </si>
  <si>
    <t>05D17</t>
  </si>
  <si>
    <t>崙</t>
  </si>
  <si>
    <t>05D19</t>
  </si>
  <si>
    <t>崚</t>
  </si>
  <si>
    <t>05D1A</t>
  </si>
  <si>
    <t>崛</t>
  </si>
  <si>
    <t>05D1B</t>
  </si>
  <si>
    <t>崢</t>
  </si>
  <si>
    <t>05D22</t>
  </si>
  <si>
    <t>崤</t>
  </si>
  <si>
    <t>05D24</t>
  </si>
  <si>
    <t>崧</t>
  </si>
  <si>
    <t>05D27</t>
  </si>
  <si>
    <t>崩</t>
  </si>
  <si>
    <t>05D29</t>
  </si>
  <si>
    <t>崴</t>
  </si>
  <si>
    <t>05D34</t>
  </si>
  <si>
    <t>崽</t>
  </si>
  <si>
    <t>05D3D</t>
  </si>
  <si>
    <t>嵇</t>
  </si>
  <si>
    <t>05D47</t>
  </si>
  <si>
    <t>嵋</t>
  </si>
  <si>
    <t>05D4B</t>
  </si>
  <si>
    <t>嵌</t>
  </si>
  <si>
    <t>05D4C</t>
  </si>
  <si>
    <t>嵐</t>
  </si>
  <si>
    <t>05D50</t>
  </si>
  <si>
    <t>05D59</t>
  </si>
  <si>
    <t>嵩</t>
  </si>
  <si>
    <t>05D69</t>
  </si>
  <si>
    <t>嵯</t>
  </si>
  <si>
    <t>05D6F</t>
  </si>
  <si>
    <t>嶂</t>
  </si>
  <si>
    <t>05D82</t>
  </si>
  <si>
    <t>嶄</t>
  </si>
  <si>
    <t>05D84</t>
  </si>
  <si>
    <t>嶇</t>
  </si>
  <si>
    <t>05D87</t>
  </si>
  <si>
    <t>嶔</t>
  </si>
  <si>
    <t>05D94</t>
  </si>
  <si>
    <t>嶙</t>
  </si>
  <si>
    <t>05D99</t>
  </si>
  <si>
    <t>嶝</t>
  </si>
  <si>
    <t>05D9D</t>
  </si>
  <si>
    <t>嶠</t>
  </si>
  <si>
    <t>05DA0</t>
  </si>
  <si>
    <t>嶸</t>
  </si>
  <si>
    <t>05DB8</t>
  </si>
  <si>
    <t>嶺</t>
  </si>
  <si>
    <t>05DBA</t>
  </si>
  <si>
    <t>嶼</t>
  </si>
  <si>
    <t>05DBC</t>
  </si>
  <si>
    <t>嶽</t>
  </si>
  <si>
    <t>05DBD</t>
  </si>
  <si>
    <t>巉</t>
  </si>
  <si>
    <t>05DC9</t>
  </si>
  <si>
    <t>巍</t>
  </si>
  <si>
    <t>05DCD</t>
  </si>
  <si>
    <t>巒</t>
  </si>
  <si>
    <t>05DD2</t>
  </si>
  <si>
    <t>巔</t>
  </si>
  <si>
    <t>05DD4</t>
  </si>
  <si>
    <t>巖</t>
  </si>
  <si>
    <t>05DD6</t>
  </si>
  <si>
    <t>川</t>
  </si>
  <si>
    <t>05DDD</t>
  </si>
  <si>
    <t>州</t>
  </si>
  <si>
    <t>05DDE</t>
  </si>
  <si>
    <t>巡</t>
  </si>
  <si>
    <t>05DE1</t>
  </si>
  <si>
    <t>巢</t>
  </si>
  <si>
    <t>05DE2</t>
  </si>
  <si>
    <t>工</t>
  </si>
  <si>
    <t>05DE5</t>
  </si>
  <si>
    <t>左</t>
  </si>
  <si>
    <t>05DE6</t>
  </si>
  <si>
    <t>巧</t>
  </si>
  <si>
    <t>05DE7</t>
  </si>
  <si>
    <t>巨</t>
  </si>
  <si>
    <t>05DE8</t>
  </si>
  <si>
    <t>巫</t>
  </si>
  <si>
    <t>05DEB</t>
  </si>
  <si>
    <t>差</t>
  </si>
  <si>
    <t>05DEE</t>
  </si>
  <si>
    <t>己</t>
  </si>
  <si>
    <t>05DF1</t>
  </si>
  <si>
    <t>已</t>
  </si>
  <si>
    <t>05DF2</t>
  </si>
  <si>
    <t>巳</t>
  </si>
  <si>
    <t>05DF3</t>
  </si>
  <si>
    <t>巴</t>
  </si>
  <si>
    <t>05DF4</t>
  </si>
  <si>
    <t>巷</t>
  </si>
  <si>
    <t>05DF7</t>
  </si>
  <si>
    <t>巽</t>
  </si>
  <si>
    <t>05DFD</t>
  </si>
  <si>
    <t>05DFE</t>
  </si>
  <si>
    <t>05DFF</t>
  </si>
  <si>
    <t>05E02</t>
  </si>
  <si>
    <t>布</t>
  </si>
  <si>
    <t>05E03</t>
  </si>
  <si>
    <t>帆</t>
  </si>
  <si>
    <t>05E06</t>
  </si>
  <si>
    <t>希</t>
  </si>
  <si>
    <t>05E0C</t>
  </si>
  <si>
    <t>帑</t>
  </si>
  <si>
    <t>05E11</t>
  </si>
  <si>
    <t>帔</t>
  </si>
  <si>
    <t>05E14</t>
  </si>
  <si>
    <t>帕</t>
  </si>
  <si>
    <t>05E15</t>
  </si>
  <si>
    <t>帖</t>
  </si>
  <si>
    <t>05E16</t>
  </si>
  <si>
    <t>帘</t>
  </si>
  <si>
    <t>05E18</t>
  </si>
  <si>
    <t>帙</t>
  </si>
  <si>
    <t>05E19</t>
  </si>
  <si>
    <t>帚</t>
  </si>
  <si>
    <t>05E1A</t>
  </si>
  <si>
    <t>帛</t>
  </si>
  <si>
    <t>05E1B</t>
  </si>
  <si>
    <t>帝</t>
  </si>
  <si>
    <t>05E1D</t>
  </si>
  <si>
    <t>帥</t>
  </si>
  <si>
    <t>05E25</t>
  </si>
  <si>
    <t>師</t>
  </si>
  <si>
    <t>05E2B</t>
  </si>
  <si>
    <t>席</t>
  </si>
  <si>
    <t>05E2D</t>
  </si>
  <si>
    <t>帳</t>
  </si>
  <si>
    <t>05E33</t>
  </si>
  <si>
    <t>帶</t>
  </si>
  <si>
    <t>05E36</t>
  </si>
  <si>
    <t>帷</t>
  </si>
  <si>
    <t>05E37</t>
  </si>
  <si>
    <t>常</t>
  </si>
  <si>
    <t>05E38</t>
  </si>
  <si>
    <t>帽</t>
  </si>
  <si>
    <t>05E3D</t>
  </si>
  <si>
    <t>幀</t>
  </si>
  <si>
    <t>05E40</t>
  </si>
  <si>
    <t>幃</t>
  </si>
  <si>
    <t>05E43</t>
  </si>
  <si>
    <t>幄</t>
  </si>
  <si>
    <t>05E44</t>
  </si>
  <si>
    <t>幅</t>
  </si>
  <si>
    <t>05E45</t>
  </si>
  <si>
    <t>幌</t>
  </si>
  <si>
    <t>05E4C</t>
  </si>
  <si>
    <t>幔</t>
  </si>
  <si>
    <t>05E54</t>
  </si>
  <si>
    <t>幕</t>
  </si>
  <si>
    <t>05E55</t>
  </si>
  <si>
    <t>幗</t>
  </si>
  <si>
    <t>05E57</t>
  </si>
  <si>
    <t>幛</t>
  </si>
  <si>
    <t>05E5B</t>
  </si>
  <si>
    <t>幟</t>
  </si>
  <si>
    <t>05E5F</t>
  </si>
  <si>
    <t>幡</t>
  </si>
  <si>
    <t>05E61</t>
  </si>
  <si>
    <t>幢</t>
  </si>
  <si>
    <t>05E62</t>
  </si>
  <si>
    <t>幣</t>
  </si>
  <si>
    <t>05E63</t>
  </si>
  <si>
    <t>幫</t>
  </si>
  <si>
    <t>05E6B</t>
  </si>
  <si>
    <t>干</t>
  </si>
  <si>
    <t>05E72</t>
  </si>
  <si>
    <t>平</t>
  </si>
  <si>
    <t>05E73</t>
  </si>
  <si>
    <t>年</t>
  </si>
  <si>
    <t>05E74</t>
  </si>
  <si>
    <t>并</t>
  </si>
  <si>
    <t>05E76</t>
  </si>
  <si>
    <t>幸</t>
  </si>
  <si>
    <t>05E78</t>
  </si>
  <si>
    <t>幹</t>
  </si>
  <si>
    <t>05E79</t>
  </si>
  <si>
    <t>幻</t>
  </si>
  <si>
    <t>05E7B</t>
  </si>
  <si>
    <t>幼</t>
  </si>
  <si>
    <t>05E7C</t>
  </si>
  <si>
    <t>幽</t>
  </si>
  <si>
    <t>05E7D</t>
  </si>
  <si>
    <t>幾</t>
  </si>
  <si>
    <t>05E7E</t>
  </si>
  <si>
    <t>庄</t>
  </si>
  <si>
    <t>05E84</t>
  </si>
  <si>
    <t>庇</t>
  </si>
  <si>
    <t>05E87</t>
  </si>
  <si>
    <t>床</t>
  </si>
  <si>
    <t>05E8A</t>
  </si>
  <si>
    <t>序</t>
  </si>
  <si>
    <t>05E8F</t>
  </si>
  <si>
    <t>底</t>
  </si>
  <si>
    <t>05E95</t>
  </si>
  <si>
    <t>庖</t>
  </si>
  <si>
    <t>05E96</t>
  </si>
  <si>
    <t>店</t>
  </si>
  <si>
    <t>05E97</t>
  </si>
  <si>
    <t>庚</t>
  </si>
  <si>
    <t>05E9A</t>
  </si>
  <si>
    <t>府</t>
  </si>
  <si>
    <t>05E9C</t>
  </si>
  <si>
    <t>庠</t>
  </si>
  <si>
    <t>05EA0</t>
  </si>
  <si>
    <t>05EA6</t>
  </si>
  <si>
    <t>座</t>
  </si>
  <si>
    <t>05EA7</t>
  </si>
  <si>
    <t>庫</t>
  </si>
  <si>
    <t>05EAB</t>
  </si>
  <si>
    <t>庭</t>
  </si>
  <si>
    <t>05EAD</t>
  </si>
  <si>
    <t>庵</t>
  </si>
  <si>
    <t>05EB5</t>
  </si>
  <si>
    <t>庶</t>
  </si>
  <si>
    <t>05EB6</t>
  </si>
  <si>
    <t>康</t>
  </si>
  <si>
    <t>05EB7</t>
  </si>
  <si>
    <t>庸</t>
  </si>
  <si>
    <t>05EB8</t>
  </si>
  <si>
    <t>庹</t>
  </si>
  <si>
    <t>05EB9</t>
  </si>
  <si>
    <t>庾</t>
  </si>
  <si>
    <t>05EBE</t>
  </si>
  <si>
    <t>廁</t>
  </si>
  <si>
    <t>05EC1</t>
  </si>
  <si>
    <t>廂</t>
  </si>
  <si>
    <t>05EC2</t>
  </si>
  <si>
    <t>廄</t>
  </si>
  <si>
    <t>05EC4</t>
  </si>
  <si>
    <t>廈</t>
  </si>
  <si>
    <t>05EC8</t>
  </si>
  <si>
    <t>廉</t>
  </si>
  <si>
    <t>05EC9</t>
  </si>
  <si>
    <t>05ECA</t>
  </si>
  <si>
    <t>05ECD</t>
  </si>
  <si>
    <t>廓</t>
  </si>
  <si>
    <t>05ED3</t>
  </si>
  <si>
    <t>廖</t>
  </si>
  <si>
    <t>05ED6</t>
  </si>
  <si>
    <t>廚</t>
  </si>
  <si>
    <t>05EDA</t>
  </si>
  <si>
    <t>廝</t>
  </si>
  <si>
    <t>05EDD</t>
  </si>
  <si>
    <t>廟</t>
  </si>
  <si>
    <t>05EDF</t>
  </si>
  <si>
    <t>廠</t>
  </si>
  <si>
    <t>05EE0</t>
  </si>
  <si>
    <t>廡</t>
  </si>
  <si>
    <t>05EE1</t>
  </si>
  <si>
    <t>廢</t>
  </si>
  <si>
    <t>05EE2</t>
  </si>
  <si>
    <t>廣</t>
  </si>
  <si>
    <t>05EE3</t>
  </si>
  <si>
    <t>廨</t>
  </si>
  <si>
    <t>05EE8</t>
  </si>
  <si>
    <t>廬</t>
  </si>
  <si>
    <t>05EEC</t>
  </si>
  <si>
    <t>廳</t>
  </si>
  <si>
    <t>05EF3</t>
  </si>
  <si>
    <t>延</t>
  </si>
  <si>
    <t>05EF6</t>
  </si>
  <si>
    <t>廷</t>
  </si>
  <si>
    <t>05EF7</t>
  </si>
  <si>
    <t>廸</t>
  </si>
  <si>
    <t>05EF8</t>
  </si>
  <si>
    <t>建</t>
  </si>
  <si>
    <t>05EFA</t>
  </si>
  <si>
    <t>廾</t>
  </si>
  <si>
    <t>05EFE</t>
  </si>
  <si>
    <t>廿</t>
  </si>
  <si>
    <t>05EFF</t>
  </si>
  <si>
    <t>弁</t>
  </si>
  <si>
    <t>05F01</t>
  </si>
  <si>
    <t>弄</t>
  </si>
  <si>
    <t>05F04</t>
  </si>
  <si>
    <t>弈</t>
  </si>
  <si>
    <t>05F08</t>
  </si>
  <si>
    <t>弊</t>
  </si>
  <si>
    <t>05F0A</t>
  </si>
  <si>
    <t>弋</t>
  </si>
  <si>
    <t>05F0B</t>
  </si>
  <si>
    <t>式</t>
  </si>
  <si>
    <t>05F0F</t>
  </si>
  <si>
    <t>弒</t>
  </si>
  <si>
    <t>05F12</t>
  </si>
  <si>
    <t>弓</t>
  </si>
  <si>
    <t>05F13</t>
  </si>
  <si>
    <t>弔</t>
  </si>
  <si>
    <t>05F14</t>
  </si>
  <si>
    <t>引</t>
  </si>
  <si>
    <t>05F15</t>
  </si>
  <si>
    <t>弗</t>
  </si>
  <si>
    <t>05F17</t>
  </si>
  <si>
    <t>弘</t>
  </si>
  <si>
    <t>05F18</t>
  </si>
  <si>
    <t>弛</t>
  </si>
  <si>
    <t>05F1B</t>
  </si>
  <si>
    <t>弟</t>
  </si>
  <si>
    <t>05F1F</t>
  </si>
  <si>
    <t>05F26</t>
  </si>
  <si>
    <t>弧</t>
  </si>
  <si>
    <t>05F27</t>
  </si>
  <si>
    <t>弩</t>
  </si>
  <si>
    <t>05F29</t>
  </si>
  <si>
    <t>弭</t>
  </si>
  <si>
    <t>05F2D</t>
  </si>
  <si>
    <t>弱</t>
  </si>
  <si>
    <t>05F31</t>
  </si>
  <si>
    <t>05F33</t>
  </si>
  <si>
    <t>05F35</t>
  </si>
  <si>
    <t>05F37</t>
  </si>
  <si>
    <t>弼</t>
  </si>
  <si>
    <t>05F3C</t>
  </si>
  <si>
    <t>彆</t>
  </si>
  <si>
    <t>05F46</t>
  </si>
  <si>
    <t>彈</t>
  </si>
  <si>
    <t>05F48</t>
  </si>
  <si>
    <t>彊</t>
  </si>
  <si>
    <t>05F4A</t>
  </si>
  <si>
    <t>彌</t>
  </si>
  <si>
    <t>05F4C</t>
  </si>
  <si>
    <t>彎</t>
  </si>
  <si>
    <t>05F4E</t>
  </si>
  <si>
    <t>彗</t>
  </si>
  <si>
    <t>05F57</t>
  </si>
  <si>
    <t>彘</t>
  </si>
  <si>
    <t>05F58</t>
  </si>
  <si>
    <t>彙</t>
  </si>
  <si>
    <t>05F59</t>
  </si>
  <si>
    <t>彝</t>
  </si>
  <si>
    <t>05F5D</t>
  </si>
  <si>
    <t>彞</t>
  </si>
  <si>
    <t>05F5E</t>
  </si>
  <si>
    <t>形</t>
  </si>
  <si>
    <t>05F62</t>
  </si>
  <si>
    <t>彣</t>
  </si>
  <si>
    <t>05F63</t>
  </si>
  <si>
    <t>彤</t>
  </si>
  <si>
    <t>05F64</t>
  </si>
  <si>
    <t>彥</t>
  </si>
  <si>
    <t>05F65</t>
  </si>
  <si>
    <t>彧</t>
  </si>
  <si>
    <t>05F67</t>
  </si>
  <si>
    <t>彩</t>
  </si>
  <si>
    <t>05F69</t>
  </si>
  <si>
    <t>彪</t>
  </si>
  <si>
    <t>05F6A</t>
  </si>
  <si>
    <t>彫</t>
  </si>
  <si>
    <t>05F6B</t>
  </si>
  <si>
    <t>彬</t>
  </si>
  <si>
    <t>05F6C</t>
  </si>
  <si>
    <t>彭</t>
  </si>
  <si>
    <t>05F6D</t>
  </si>
  <si>
    <t>彰</t>
  </si>
  <si>
    <t>05F70</t>
  </si>
  <si>
    <t>影</t>
  </si>
  <si>
    <t>05F71</t>
  </si>
  <si>
    <t>彷</t>
  </si>
  <si>
    <t>05F77</t>
  </si>
  <si>
    <t>役</t>
  </si>
  <si>
    <t>05F79</t>
  </si>
  <si>
    <t>彼</t>
  </si>
  <si>
    <t>05F7C</t>
  </si>
  <si>
    <t>彿</t>
  </si>
  <si>
    <t>05F7F</t>
  </si>
  <si>
    <t>往</t>
  </si>
  <si>
    <t>05F80</t>
  </si>
  <si>
    <t>征</t>
  </si>
  <si>
    <t>05F81</t>
  </si>
  <si>
    <t>待</t>
  </si>
  <si>
    <t>05F85</t>
  </si>
  <si>
    <t>徇</t>
  </si>
  <si>
    <t>05F87</t>
  </si>
  <si>
    <t>很</t>
  </si>
  <si>
    <t>05F88</t>
  </si>
  <si>
    <t>徉</t>
  </si>
  <si>
    <t>05F89</t>
  </si>
  <si>
    <t>徊</t>
  </si>
  <si>
    <t>05F8A</t>
  </si>
  <si>
    <t>律</t>
  </si>
  <si>
    <t>05F8B</t>
  </si>
  <si>
    <t>後</t>
  </si>
  <si>
    <t>05F8C</t>
  </si>
  <si>
    <t>徐</t>
  </si>
  <si>
    <t>05F90</t>
  </si>
  <si>
    <t>徑</t>
  </si>
  <si>
    <t>05F91</t>
  </si>
  <si>
    <t>徒</t>
  </si>
  <si>
    <t>05F92</t>
  </si>
  <si>
    <t>得</t>
  </si>
  <si>
    <t>05F97</t>
  </si>
  <si>
    <t>徘</t>
  </si>
  <si>
    <t>05F98</t>
  </si>
  <si>
    <t>徙</t>
  </si>
  <si>
    <t>05F99</t>
  </si>
  <si>
    <t>徜</t>
  </si>
  <si>
    <t>05F9C</t>
  </si>
  <si>
    <t>從</t>
  </si>
  <si>
    <t>05F9E</t>
  </si>
  <si>
    <t>徠</t>
  </si>
  <si>
    <t>05FA0</t>
  </si>
  <si>
    <t>御</t>
  </si>
  <si>
    <t>05FA1</t>
  </si>
  <si>
    <t>徨</t>
  </si>
  <si>
    <t>05FA8</t>
  </si>
  <si>
    <t>復</t>
  </si>
  <si>
    <t>05FA9</t>
  </si>
  <si>
    <t>循</t>
  </si>
  <si>
    <t>05FAA</t>
  </si>
  <si>
    <t>徬</t>
  </si>
  <si>
    <t>05FAC</t>
  </si>
  <si>
    <t>徭</t>
  </si>
  <si>
    <t>05FAD</t>
  </si>
  <si>
    <t>微</t>
  </si>
  <si>
    <t>05FAE</t>
  </si>
  <si>
    <t>徵</t>
  </si>
  <si>
    <t>05FB5</t>
  </si>
  <si>
    <t>德</t>
  </si>
  <si>
    <t>05FB7</t>
  </si>
  <si>
    <t>徹</t>
  </si>
  <si>
    <t>05FB9</t>
  </si>
  <si>
    <t>徼</t>
  </si>
  <si>
    <t>05FBC</t>
  </si>
  <si>
    <t>徽</t>
  </si>
  <si>
    <t>05FBD</t>
  </si>
  <si>
    <t>心</t>
  </si>
  <si>
    <t>05FC3</t>
  </si>
  <si>
    <t>必</t>
  </si>
  <si>
    <t>05FC5</t>
  </si>
  <si>
    <t>忌</t>
  </si>
  <si>
    <t>05FCC</t>
  </si>
  <si>
    <t>忍</t>
  </si>
  <si>
    <t>05FCD</t>
  </si>
  <si>
    <t>忐</t>
  </si>
  <si>
    <t>05FD0</t>
  </si>
  <si>
    <t>忑</t>
  </si>
  <si>
    <t>05FD1</t>
  </si>
  <si>
    <t>忒</t>
  </si>
  <si>
    <t>05FD2</t>
  </si>
  <si>
    <t>忖</t>
  </si>
  <si>
    <t>05FD6</t>
  </si>
  <si>
    <t>志</t>
  </si>
  <si>
    <t>05FD7</t>
  </si>
  <si>
    <t>忘</t>
  </si>
  <si>
    <t>05FD8</t>
  </si>
  <si>
    <t>忙</t>
  </si>
  <si>
    <t>05FD9</t>
  </si>
  <si>
    <t>忝</t>
  </si>
  <si>
    <t>05FDD</t>
  </si>
  <si>
    <t>忠</t>
  </si>
  <si>
    <t>05FE0</t>
  </si>
  <si>
    <t>忡</t>
  </si>
  <si>
    <t>05FE1</t>
  </si>
  <si>
    <t>忤</t>
  </si>
  <si>
    <t>05FE4</t>
  </si>
  <si>
    <t>忪</t>
  </si>
  <si>
    <t>05FEA</t>
  </si>
  <si>
    <t>快</t>
  </si>
  <si>
    <t>05FEB</t>
  </si>
  <si>
    <t>忮</t>
  </si>
  <si>
    <t>05FEE</t>
  </si>
  <si>
    <t>忱</t>
  </si>
  <si>
    <t>05FF1</t>
  </si>
  <si>
    <t>念</t>
  </si>
  <si>
    <t>05FF5</t>
  </si>
  <si>
    <t>忸</t>
  </si>
  <si>
    <t>05FF8</t>
  </si>
  <si>
    <t>忻</t>
  </si>
  <si>
    <t>05FFB</t>
  </si>
  <si>
    <t>忽</t>
  </si>
  <si>
    <t>05FFD</t>
  </si>
  <si>
    <t>忿</t>
  </si>
  <si>
    <t>05FFF</t>
  </si>
  <si>
    <t>怎</t>
  </si>
  <si>
    <t>0600E</t>
  </si>
  <si>
    <t>怏</t>
  </si>
  <si>
    <t>0600F</t>
  </si>
  <si>
    <t>怒</t>
  </si>
  <si>
    <t>06012</t>
  </si>
  <si>
    <t>怔</t>
  </si>
  <si>
    <t>06014</t>
  </si>
  <si>
    <t>怕</t>
  </si>
  <si>
    <t>06015</t>
  </si>
  <si>
    <t>怖</t>
  </si>
  <si>
    <t>06016</t>
  </si>
  <si>
    <t>怙</t>
  </si>
  <si>
    <t>06019</t>
  </si>
  <si>
    <t>怛</t>
  </si>
  <si>
    <t>0601B</t>
  </si>
  <si>
    <t>怜</t>
  </si>
  <si>
    <t>0601C</t>
  </si>
  <si>
    <t>思</t>
  </si>
  <si>
    <t>0601D</t>
  </si>
  <si>
    <t>怠</t>
  </si>
  <si>
    <t>06020</t>
  </si>
  <si>
    <t>怡</t>
  </si>
  <si>
    <t>06021</t>
  </si>
  <si>
    <t>急</t>
  </si>
  <si>
    <t>06025</t>
  </si>
  <si>
    <t>怦</t>
  </si>
  <si>
    <t>06026</t>
  </si>
  <si>
    <t>性</t>
  </si>
  <si>
    <t>06027</t>
  </si>
  <si>
    <t>怨</t>
  </si>
  <si>
    <t>06028</t>
  </si>
  <si>
    <t>怩</t>
  </si>
  <si>
    <t>06029</t>
  </si>
  <si>
    <t>怪</t>
  </si>
  <si>
    <t>0602A</t>
  </si>
  <si>
    <t>怫</t>
  </si>
  <si>
    <t>0602B</t>
  </si>
  <si>
    <t>怯</t>
  </si>
  <si>
    <t>0602F</t>
  </si>
  <si>
    <t>怵</t>
  </si>
  <si>
    <t>06035</t>
  </si>
  <si>
    <t>恁</t>
  </si>
  <si>
    <t>06041</t>
  </si>
  <si>
    <t>恂</t>
  </si>
  <si>
    <t>06042</t>
  </si>
  <si>
    <t>恃</t>
  </si>
  <si>
    <t>06043</t>
  </si>
  <si>
    <t>恆</t>
  </si>
  <si>
    <t>06046</t>
  </si>
  <si>
    <t>恍</t>
  </si>
  <si>
    <t>0604D</t>
  </si>
  <si>
    <t>恐</t>
  </si>
  <si>
    <t>06050</t>
  </si>
  <si>
    <t>恒</t>
  </si>
  <si>
    <t>06052</t>
  </si>
  <si>
    <t>恕</t>
  </si>
  <si>
    <t>06055</t>
  </si>
  <si>
    <t>恙</t>
  </si>
  <si>
    <t>06059</t>
  </si>
  <si>
    <t>恢</t>
  </si>
  <si>
    <t>06062</t>
  </si>
  <si>
    <t>恣</t>
  </si>
  <si>
    <t>06063</t>
  </si>
  <si>
    <t>恤</t>
  </si>
  <si>
    <t>06064</t>
  </si>
  <si>
    <t>恥</t>
  </si>
  <si>
    <t>06065</t>
  </si>
  <si>
    <t>恨</t>
  </si>
  <si>
    <t>06068</t>
  </si>
  <si>
    <t>恩</t>
  </si>
  <si>
    <t>06069</t>
  </si>
  <si>
    <t>恪</t>
  </si>
  <si>
    <t>0606A</t>
  </si>
  <si>
    <t>恫</t>
  </si>
  <si>
    <t>0606B</t>
  </si>
  <si>
    <t>恬</t>
  </si>
  <si>
    <t>0606C</t>
  </si>
  <si>
    <t>恭</t>
  </si>
  <si>
    <t>0606D</t>
  </si>
  <si>
    <t>息</t>
  </si>
  <si>
    <t>0606F</t>
  </si>
  <si>
    <t>恰</t>
  </si>
  <si>
    <t>06070</t>
  </si>
  <si>
    <t>恿</t>
  </si>
  <si>
    <t>0607F</t>
  </si>
  <si>
    <t>悄</t>
  </si>
  <si>
    <t>06084</t>
  </si>
  <si>
    <t>悅</t>
  </si>
  <si>
    <t>06085</t>
  </si>
  <si>
    <t>悉</t>
  </si>
  <si>
    <t>06089</t>
  </si>
  <si>
    <t>悌</t>
  </si>
  <si>
    <t>0608C</t>
  </si>
  <si>
    <t>悍</t>
  </si>
  <si>
    <t>0608D</t>
  </si>
  <si>
    <t>悔</t>
  </si>
  <si>
    <t>06094</t>
  </si>
  <si>
    <t>悖</t>
  </si>
  <si>
    <t>06096</t>
  </si>
  <si>
    <t>悚</t>
  </si>
  <si>
    <t>0609A</t>
  </si>
  <si>
    <t>悛</t>
  </si>
  <si>
    <t>0609B</t>
  </si>
  <si>
    <t>悟</t>
  </si>
  <si>
    <t>0609F</t>
  </si>
  <si>
    <t>悠</t>
  </si>
  <si>
    <t>060A0</t>
  </si>
  <si>
    <t>患</t>
  </si>
  <si>
    <t>060A3</t>
  </si>
  <si>
    <t>您</t>
  </si>
  <si>
    <t>060A8</t>
  </si>
  <si>
    <t>悱</t>
  </si>
  <si>
    <t>060B1</t>
  </si>
  <si>
    <t>悲</t>
  </si>
  <si>
    <t>060B2</t>
  </si>
  <si>
    <t>悴</t>
  </si>
  <si>
    <t>060B4</t>
  </si>
  <si>
    <t>悵</t>
  </si>
  <si>
    <t>060B5</t>
  </si>
  <si>
    <t>悶</t>
  </si>
  <si>
    <t>060B6</t>
  </si>
  <si>
    <t>悸</t>
  </si>
  <si>
    <t>060B8</t>
  </si>
  <si>
    <t>悻</t>
  </si>
  <si>
    <t>060BB</t>
  </si>
  <si>
    <t>悼</t>
  </si>
  <si>
    <t>060BC</t>
  </si>
  <si>
    <t>悽</t>
  </si>
  <si>
    <t>060BD</t>
  </si>
  <si>
    <t>情</t>
  </si>
  <si>
    <t>060C5</t>
  </si>
  <si>
    <t>惆</t>
  </si>
  <si>
    <t>060C6</t>
  </si>
  <si>
    <t>惇</t>
  </si>
  <si>
    <t>060C7</t>
  </si>
  <si>
    <t>惊</t>
  </si>
  <si>
    <t>060CA</t>
  </si>
  <si>
    <t>惋</t>
  </si>
  <si>
    <t>060CB</t>
  </si>
  <si>
    <t>惑</t>
  </si>
  <si>
    <t>060D1</t>
  </si>
  <si>
    <t>惕</t>
  </si>
  <si>
    <t>060D5</t>
  </si>
  <si>
    <t>惘</t>
  </si>
  <si>
    <t>060D8</t>
  </si>
  <si>
    <t>惚</t>
  </si>
  <si>
    <t>060DA</t>
  </si>
  <si>
    <t>惜</t>
  </si>
  <si>
    <t>060DC</t>
  </si>
  <si>
    <t>惟</t>
  </si>
  <si>
    <t>060DF</t>
  </si>
  <si>
    <t>惠</t>
  </si>
  <si>
    <t>060E0</t>
  </si>
  <si>
    <t>惡</t>
  </si>
  <si>
    <t>060E1</t>
  </si>
  <si>
    <t>惦</t>
  </si>
  <si>
    <t>060E6</t>
  </si>
  <si>
    <t>惰</t>
  </si>
  <si>
    <t>060F0</t>
  </si>
  <si>
    <t>惱</t>
  </si>
  <si>
    <t>060F1</t>
  </si>
  <si>
    <t>想</t>
  </si>
  <si>
    <t>060F3</t>
  </si>
  <si>
    <t>惴</t>
  </si>
  <si>
    <t>060F4</t>
  </si>
  <si>
    <t>惶</t>
  </si>
  <si>
    <t>060F6</t>
  </si>
  <si>
    <t>惹</t>
  </si>
  <si>
    <t>060F9</t>
  </si>
  <si>
    <t>惺</t>
  </si>
  <si>
    <t>060FA</t>
  </si>
  <si>
    <t>惻</t>
  </si>
  <si>
    <t>060FB</t>
  </si>
  <si>
    <t>愀</t>
  </si>
  <si>
    <t>06100</t>
  </si>
  <si>
    <t>愁</t>
  </si>
  <si>
    <t>06101</t>
  </si>
  <si>
    <t>愆</t>
  </si>
  <si>
    <t>06106</t>
  </si>
  <si>
    <t>愈</t>
  </si>
  <si>
    <t>06108</t>
  </si>
  <si>
    <t>愉</t>
  </si>
  <si>
    <t>06109</t>
  </si>
  <si>
    <t>愍</t>
  </si>
  <si>
    <t>0610D</t>
  </si>
  <si>
    <t>愎</t>
  </si>
  <si>
    <t>0610E</t>
  </si>
  <si>
    <t>意</t>
  </si>
  <si>
    <t>0610F</t>
  </si>
  <si>
    <t>愕</t>
  </si>
  <si>
    <t>06115</t>
  </si>
  <si>
    <t>愚</t>
  </si>
  <si>
    <t>0611A</t>
  </si>
  <si>
    <t>愛</t>
  </si>
  <si>
    <t>0611B</t>
  </si>
  <si>
    <t>愜</t>
  </si>
  <si>
    <t>0611C</t>
  </si>
  <si>
    <t>感</t>
  </si>
  <si>
    <t>0611F</t>
  </si>
  <si>
    <t>愣</t>
  </si>
  <si>
    <t>06123</t>
  </si>
  <si>
    <t>愧</t>
  </si>
  <si>
    <t>06127</t>
  </si>
  <si>
    <t>愫</t>
  </si>
  <si>
    <t>0612B</t>
  </si>
  <si>
    <t>愴</t>
  </si>
  <si>
    <t>06134</t>
  </si>
  <si>
    <t>愷</t>
  </si>
  <si>
    <t>06137</t>
  </si>
  <si>
    <t>愾</t>
  </si>
  <si>
    <t>0613E</t>
  </si>
  <si>
    <t>愿</t>
  </si>
  <si>
    <t>0613F</t>
  </si>
  <si>
    <t>慄</t>
  </si>
  <si>
    <t>06144</t>
  </si>
  <si>
    <t>慇</t>
  </si>
  <si>
    <t>06147</t>
  </si>
  <si>
    <t>慈</t>
  </si>
  <si>
    <t>06148</t>
  </si>
  <si>
    <t>態</t>
  </si>
  <si>
    <t>0614B</t>
  </si>
  <si>
    <t>慌</t>
  </si>
  <si>
    <t>0614C</t>
  </si>
  <si>
    <t>慍</t>
  </si>
  <si>
    <t>0614D</t>
  </si>
  <si>
    <t>慎</t>
  </si>
  <si>
    <t>0614E</t>
  </si>
  <si>
    <t>慓</t>
  </si>
  <si>
    <t>06153</t>
  </si>
  <si>
    <t>慕</t>
  </si>
  <si>
    <t>06155</t>
  </si>
  <si>
    <t>慘</t>
  </si>
  <si>
    <t>06158</t>
  </si>
  <si>
    <t>慚</t>
  </si>
  <si>
    <t>0615A</t>
  </si>
  <si>
    <t>慝</t>
  </si>
  <si>
    <t>0615D</t>
  </si>
  <si>
    <t>慟</t>
  </si>
  <si>
    <t>0615F</t>
  </si>
  <si>
    <t>慢</t>
  </si>
  <si>
    <t>06162</t>
  </si>
  <si>
    <t>慣</t>
  </si>
  <si>
    <t>06163</t>
  </si>
  <si>
    <t>慧</t>
  </si>
  <si>
    <t>06167</t>
  </si>
  <si>
    <t>慨</t>
  </si>
  <si>
    <t>06168</t>
  </si>
  <si>
    <t>慫</t>
  </si>
  <si>
    <t>0616B</t>
  </si>
  <si>
    <t>慮</t>
  </si>
  <si>
    <t>0616E</t>
  </si>
  <si>
    <t>慰</t>
  </si>
  <si>
    <t>06170</t>
  </si>
  <si>
    <t>慳</t>
  </si>
  <si>
    <t>06173</t>
  </si>
  <si>
    <t>慵</t>
  </si>
  <si>
    <t>06175</t>
  </si>
  <si>
    <t>慶</t>
  </si>
  <si>
    <t>06176</t>
  </si>
  <si>
    <t>慷</t>
  </si>
  <si>
    <t>06177</t>
  </si>
  <si>
    <t>慼</t>
  </si>
  <si>
    <t>0617C</t>
  </si>
  <si>
    <t>慾</t>
  </si>
  <si>
    <t>0617E</t>
  </si>
  <si>
    <t>憂</t>
  </si>
  <si>
    <t>06182</t>
  </si>
  <si>
    <t>憊</t>
  </si>
  <si>
    <t>0618A</t>
  </si>
  <si>
    <t>憋</t>
  </si>
  <si>
    <t>0618B</t>
  </si>
  <si>
    <t>憎</t>
  </si>
  <si>
    <t>0618E</t>
  </si>
  <si>
    <t>憐</t>
  </si>
  <si>
    <t>06190</t>
  </si>
  <si>
    <t>憑</t>
  </si>
  <si>
    <t>06191</t>
  </si>
  <si>
    <t>憔</t>
  </si>
  <si>
    <t>06194</t>
  </si>
  <si>
    <t>憚</t>
  </si>
  <si>
    <t>0619A</t>
  </si>
  <si>
    <t>憤</t>
  </si>
  <si>
    <t>061A4</t>
  </si>
  <si>
    <t>憧</t>
  </si>
  <si>
    <t>061A7</t>
  </si>
  <si>
    <t>憨</t>
  </si>
  <si>
    <t>061A8</t>
  </si>
  <si>
    <t>憩</t>
  </si>
  <si>
    <t>061A9</t>
  </si>
  <si>
    <t>憫</t>
  </si>
  <si>
    <t>061AB</t>
  </si>
  <si>
    <t>憬</t>
  </si>
  <si>
    <t>061AC</t>
  </si>
  <si>
    <t>憮</t>
  </si>
  <si>
    <t>061AE</t>
  </si>
  <si>
    <t>憲</t>
  </si>
  <si>
    <t>061B2</t>
  </si>
  <si>
    <t>憶</t>
  </si>
  <si>
    <t>061B6</t>
  </si>
  <si>
    <t>憾</t>
  </si>
  <si>
    <t>061BE</t>
  </si>
  <si>
    <t>懂</t>
  </si>
  <si>
    <t>061C2</t>
  </si>
  <si>
    <t>懃</t>
  </si>
  <si>
    <t>061C3</t>
  </si>
  <si>
    <t>懇</t>
  </si>
  <si>
    <t>061C7</t>
  </si>
  <si>
    <t>懈</t>
  </si>
  <si>
    <t>061C8</t>
  </si>
  <si>
    <t>應</t>
  </si>
  <si>
    <t>061C9</t>
  </si>
  <si>
    <t>懊</t>
  </si>
  <si>
    <t>061CA</t>
  </si>
  <si>
    <t>懋</t>
  </si>
  <si>
    <t>061CB</t>
  </si>
  <si>
    <t>懌</t>
  </si>
  <si>
    <t>061CC</t>
  </si>
  <si>
    <t>懍</t>
  </si>
  <si>
    <t>061CD</t>
  </si>
  <si>
    <t>懟</t>
  </si>
  <si>
    <t>061DF</t>
  </si>
  <si>
    <t>懣</t>
  </si>
  <si>
    <t>061E3</t>
  </si>
  <si>
    <t>懦</t>
  </si>
  <si>
    <t>061E6</t>
  </si>
  <si>
    <t>懨</t>
  </si>
  <si>
    <t>061E8</t>
  </si>
  <si>
    <t>懲</t>
  </si>
  <si>
    <t>061F2</t>
  </si>
  <si>
    <t>懵</t>
  </si>
  <si>
    <t>061F5</t>
  </si>
  <si>
    <t>懶</t>
  </si>
  <si>
    <t>061F6</t>
  </si>
  <si>
    <t>懷</t>
  </si>
  <si>
    <t>061F7</t>
  </si>
  <si>
    <t>懸</t>
  </si>
  <si>
    <t>061F8</t>
  </si>
  <si>
    <t>懺</t>
  </si>
  <si>
    <t>061FA</t>
  </si>
  <si>
    <t>懼</t>
  </si>
  <si>
    <t>061FC</t>
  </si>
  <si>
    <t>懾</t>
  </si>
  <si>
    <t>061FE</t>
  </si>
  <si>
    <t>懿</t>
  </si>
  <si>
    <t>061FF</t>
  </si>
  <si>
    <t>戀</t>
  </si>
  <si>
    <t>06200</t>
  </si>
  <si>
    <t>戇</t>
  </si>
  <si>
    <t>06207</t>
  </si>
  <si>
    <t>戈</t>
  </si>
  <si>
    <t>06208</t>
  </si>
  <si>
    <t>戊</t>
  </si>
  <si>
    <t>0620A</t>
  </si>
  <si>
    <t>戌</t>
  </si>
  <si>
    <t>0620C</t>
  </si>
  <si>
    <t>戍</t>
  </si>
  <si>
    <t>0620D</t>
  </si>
  <si>
    <t>戎</t>
  </si>
  <si>
    <t>0620E</t>
  </si>
  <si>
    <t>成</t>
  </si>
  <si>
    <t>06210</t>
  </si>
  <si>
    <t>我</t>
  </si>
  <si>
    <t>06211</t>
  </si>
  <si>
    <t>戒</t>
  </si>
  <si>
    <t>06212</t>
  </si>
  <si>
    <t>戕</t>
  </si>
  <si>
    <t>06215</t>
  </si>
  <si>
    <t>或</t>
  </si>
  <si>
    <t>06216</t>
  </si>
  <si>
    <t>戚</t>
  </si>
  <si>
    <t>0621A</t>
  </si>
  <si>
    <t>戛</t>
  </si>
  <si>
    <t>0621B</t>
  </si>
  <si>
    <t>戟</t>
  </si>
  <si>
    <t>0621F</t>
  </si>
  <si>
    <t>戡</t>
  </si>
  <si>
    <t>06221</t>
  </si>
  <si>
    <t>戢</t>
  </si>
  <si>
    <t>06222</t>
  </si>
  <si>
    <t>截</t>
  </si>
  <si>
    <t>0622A</t>
  </si>
  <si>
    <t>戮</t>
  </si>
  <si>
    <t>0622E</t>
  </si>
  <si>
    <t>戰</t>
  </si>
  <si>
    <t>06230</t>
  </si>
  <si>
    <t>戲</t>
  </si>
  <si>
    <t>06232</t>
  </si>
  <si>
    <t>戳</t>
  </si>
  <si>
    <t>06233</t>
  </si>
  <si>
    <t>戴</t>
  </si>
  <si>
    <t>06234</t>
  </si>
  <si>
    <t>戶</t>
  </si>
  <si>
    <t>06236</t>
  </si>
  <si>
    <t>戽</t>
  </si>
  <si>
    <t>0623D</t>
  </si>
  <si>
    <t>戾</t>
  </si>
  <si>
    <t>0623E</t>
  </si>
  <si>
    <t>房</t>
  </si>
  <si>
    <t>0623F</t>
  </si>
  <si>
    <t>所</t>
  </si>
  <si>
    <t>06240</t>
  </si>
  <si>
    <t>扁</t>
  </si>
  <si>
    <t>06241</t>
  </si>
  <si>
    <t>扇</t>
  </si>
  <si>
    <t>06247</t>
  </si>
  <si>
    <t>扈</t>
  </si>
  <si>
    <t>06248</t>
  </si>
  <si>
    <t>扉</t>
  </si>
  <si>
    <t>06249</t>
  </si>
  <si>
    <t>手</t>
  </si>
  <si>
    <t>0624B</t>
  </si>
  <si>
    <t>才</t>
  </si>
  <si>
    <t>0624D</t>
  </si>
  <si>
    <t>扎</t>
  </si>
  <si>
    <t>0624E</t>
  </si>
  <si>
    <t>扑</t>
  </si>
  <si>
    <t>06251</t>
  </si>
  <si>
    <t>扒</t>
  </si>
  <si>
    <t>06252</t>
  </si>
  <si>
    <t>06253</t>
  </si>
  <si>
    <t>扔</t>
  </si>
  <si>
    <t>06254</t>
  </si>
  <si>
    <t>托</t>
  </si>
  <si>
    <t>06258</t>
  </si>
  <si>
    <t>0625B</t>
  </si>
  <si>
    <t>扞</t>
  </si>
  <si>
    <t>0625E</t>
  </si>
  <si>
    <t>扣</t>
  </si>
  <si>
    <t>06263</t>
  </si>
  <si>
    <t>扦</t>
  </si>
  <si>
    <t>06266</t>
  </si>
  <si>
    <t>扭</t>
  </si>
  <si>
    <t>0626D</t>
  </si>
  <si>
    <t>扮</t>
  </si>
  <si>
    <t>0626E</t>
  </si>
  <si>
    <t>扯</t>
  </si>
  <si>
    <t>0626F</t>
  </si>
  <si>
    <t>扱</t>
  </si>
  <si>
    <t>06271</t>
  </si>
  <si>
    <t>扳</t>
  </si>
  <si>
    <t>06273</t>
  </si>
  <si>
    <t>扶</t>
  </si>
  <si>
    <t>06276</t>
  </si>
  <si>
    <t>批</t>
  </si>
  <si>
    <t>06279</t>
  </si>
  <si>
    <t>扼</t>
  </si>
  <si>
    <t>0627C</t>
  </si>
  <si>
    <t>0627E</t>
  </si>
  <si>
    <t>承</t>
  </si>
  <si>
    <t>0627F</t>
  </si>
  <si>
    <t>技</t>
  </si>
  <si>
    <t>06280</t>
  </si>
  <si>
    <t>抄</t>
  </si>
  <si>
    <t>06284</t>
  </si>
  <si>
    <t>抉</t>
  </si>
  <si>
    <t>06289</t>
  </si>
  <si>
    <t>把</t>
  </si>
  <si>
    <t>0628A</t>
  </si>
  <si>
    <t>抑</t>
  </si>
  <si>
    <t>06291</t>
  </si>
  <si>
    <t>抒</t>
  </si>
  <si>
    <t>06292</t>
  </si>
  <si>
    <t>抓</t>
  </si>
  <si>
    <t>06293</t>
  </si>
  <si>
    <t>抔</t>
  </si>
  <si>
    <t>06294</t>
  </si>
  <si>
    <t>投</t>
  </si>
  <si>
    <t>06295</t>
  </si>
  <si>
    <t>抖</t>
  </si>
  <si>
    <t>06296</t>
  </si>
  <si>
    <t>抗</t>
  </si>
  <si>
    <t>06297</t>
  </si>
  <si>
    <t>折</t>
  </si>
  <si>
    <t>06298</t>
  </si>
  <si>
    <t>抨</t>
  </si>
  <si>
    <t>062A8</t>
  </si>
  <si>
    <t>披</t>
  </si>
  <si>
    <t>062AB</t>
  </si>
  <si>
    <t>抬</t>
  </si>
  <si>
    <t>062AC</t>
  </si>
  <si>
    <t>抱</t>
  </si>
  <si>
    <t>062B1</t>
  </si>
  <si>
    <t>抵</t>
  </si>
  <si>
    <t>062B5</t>
  </si>
  <si>
    <t>抹</t>
  </si>
  <si>
    <t>062B9</t>
  </si>
  <si>
    <t>押</t>
  </si>
  <si>
    <t>062BC</t>
  </si>
  <si>
    <t>抽</t>
  </si>
  <si>
    <t>062BD</t>
  </si>
  <si>
    <t>抿</t>
  </si>
  <si>
    <t>062BF</t>
  </si>
  <si>
    <t>拂</t>
  </si>
  <si>
    <t>062C2</t>
  </si>
  <si>
    <t>拄</t>
  </si>
  <si>
    <t>062C4</t>
  </si>
  <si>
    <t>拆</t>
  </si>
  <si>
    <t>062C6</t>
  </si>
  <si>
    <t>拇</t>
  </si>
  <si>
    <t>062C7</t>
  </si>
  <si>
    <t>拈</t>
  </si>
  <si>
    <t>062C8</t>
  </si>
  <si>
    <t>拉</t>
  </si>
  <si>
    <t>062C9</t>
  </si>
  <si>
    <t>拊</t>
  </si>
  <si>
    <t>062CA</t>
  </si>
  <si>
    <t>拋</t>
  </si>
  <si>
    <t>062CB</t>
  </si>
  <si>
    <t>拌</t>
  </si>
  <si>
    <t>062CC</t>
  </si>
  <si>
    <t>062CD</t>
  </si>
  <si>
    <t>拎</t>
  </si>
  <si>
    <t>062CE</t>
  </si>
  <si>
    <t>拏</t>
  </si>
  <si>
    <t>062CF</t>
  </si>
  <si>
    <t>拐</t>
  </si>
  <si>
    <t>062D0</t>
  </si>
  <si>
    <t>拒</t>
  </si>
  <si>
    <t>062D2</t>
  </si>
  <si>
    <t>拓</t>
  </si>
  <si>
    <t>062D3</t>
  </si>
  <si>
    <t>拔</t>
  </si>
  <si>
    <t>062D4</t>
  </si>
  <si>
    <t>拖</t>
  </si>
  <si>
    <t>062D6</t>
  </si>
  <si>
    <t>拗</t>
  </si>
  <si>
    <t>062D7</t>
  </si>
  <si>
    <t>拘</t>
  </si>
  <si>
    <t>062D8</t>
  </si>
  <si>
    <t>拙</t>
  </si>
  <si>
    <t>062D9</t>
  </si>
  <si>
    <t>拚</t>
  </si>
  <si>
    <t>062DA</t>
  </si>
  <si>
    <t>招</t>
  </si>
  <si>
    <t>062DB</t>
  </si>
  <si>
    <t>拜</t>
  </si>
  <si>
    <t>062DC</t>
  </si>
  <si>
    <t>括</t>
  </si>
  <si>
    <t>062EC</t>
  </si>
  <si>
    <t>拭</t>
  </si>
  <si>
    <t>062ED</t>
  </si>
  <si>
    <t>拮</t>
  </si>
  <si>
    <t>062EE</t>
  </si>
  <si>
    <t>拯</t>
  </si>
  <si>
    <t>062EF</t>
  </si>
  <si>
    <t>拱</t>
  </si>
  <si>
    <t>062F1</t>
  </si>
  <si>
    <t>拳</t>
  </si>
  <si>
    <t>062F3</t>
  </si>
  <si>
    <t>拴</t>
  </si>
  <si>
    <t>062F4</t>
  </si>
  <si>
    <t>拷</t>
  </si>
  <si>
    <t>062F7</t>
  </si>
  <si>
    <t>拼</t>
  </si>
  <si>
    <t>062FC</t>
  </si>
  <si>
    <t>拽</t>
  </si>
  <si>
    <t>062FD</t>
  </si>
  <si>
    <t>拾</t>
  </si>
  <si>
    <t>062FE</t>
  </si>
  <si>
    <t>拿</t>
  </si>
  <si>
    <t>062FF</t>
  </si>
  <si>
    <t>持</t>
  </si>
  <si>
    <t>06301</t>
  </si>
  <si>
    <t>挂</t>
  </si>
  <si>
    <t>06302</t>
  </si>
  <si>
    <t>指</t>
  </si>
  <si>
    <t>06307</t>
  </si>
  <si>
    <t>挈</t>
  </si>
  <si>
    <t>06308</t>
  </si>
  <si>
    <t>按</t>
  </si>
  <si>
    <t>06309</t>
  </si>
  <si>
    <t>06311</t>
  </si>
  <si>
    <t>挖</t>
  </si>
  <si>
    <t>06316</t>
  </si>
  <si>
    <t>挨</t>
  </si>
  <si>
    <t>06328</t>
  </si>
  <si>
    <t>挪</t>
  </si>
  <si>
    <t>0632A</t>
  </si>
  <si>
    <t>挫</t>
  </si>
  <si>
    <t>0632B</t>
  </si>
  <si>
    <t>振</t>
  </si>
  <si>
    <t>0632F</t>
  </si>
  <si>
    <t>挲</t>
  </si>
  <si>
    <t>06332</t>
  </si>
  <si>
    <t>挹</t>
  </si>
  <si>
    <t>06339</t>
  </si>
  <si>
    <t>挺</t>
  </si>
  <si>
    <t>0633A</t>
  </si>
  <si>
    <t>挽</t>
  </si>
  <si>
    <t>0633D</t>
  </si>
  <si>
    <t>挾</t>
  </si>
  <si>
    <t>0633E</t>
  </si>
  <si>
    <t>捂</t>
  </si>
  <si>
    <t>06342</t>
  </si>
  <si>
    <t>捅</t>
  </si>
  <si>
    <t>06345</t>
  </si>
  <si>
    <t>捆</t>
  </si>
  <si>
    <t>06346</t>
  </si>
  <si>
    <t>捉</t>
  </si>
  <si>
    <t>06349</t>
  </si>
  <si>
    <t>捋</t>
  </si>
  <si>
    <t>0634B</t>
  </si>
  <si>
    <t>捌</t>
  </si>
  <si>
    <t>0634C</t>
  </si>
  <si>
    <t>捍</t>
  </si>
  <si>
    <t>0634D</t>
  </si>
  <si>
    <t>捎</t>
  </si>
  <si>
    <t>0634E</t>
  </si>
  <si>
    <t>捏</t>
  </si>
  <si>
    <t>0634F</t>
  </si>
  <si>
    <t>捐</t>
  </si>
  <si>
    <t>06350</t>
  </si>
  <si>
    <t>捕</t>
  </si>
  <si>
    <t>06355</t>
  </si>
  <si>
    <t>捧</t>
  </si>
  <si>
    <t>06367</t>
  </si>
  <si>
    <t>捨</t>
  </si>
  <si>
    <t>06368</t>
  </si>
  <si>
    <t>捩</t>
  </si>
  <si>
    <t>06369</t>
  </si>
  <si>
    <t>捫</t>
  </si>
  <si>
    <t>0636B</t>
  </si>
  <si>
    <t>据</t>
  </si>
  <si>
    <t>0636E</t>
  </si>
  <si>
    <t>捱</t>
  </si>
  <si>
    <t>06371</t>
  </si>
  <si>
    <t>捲</t>
  </si>
  <si>
    <t>06372</t>
  </si>
  <si>
    <t>捶</t>
  </si>
  <si>
    <t>06376</t>
  </si>
  <si>
    <t>捷</t>
  </si>
  <si>
    <t>06377</t>
  </si>
  <si>
    <t>捺</t>
  </si>
  <si>
    <t>0637A</t>
  </si>
  <si>
    <t>捻</t>
  </si>
  <si>
    <t>0637B</t>
  </si>
  <si>
    <t>捽</t>
  </si>
  <si>
    <t>0637D</t>
  </si>
  <si>
    <t>掀</t>
  </si>
  <si>
    <t>06380</t>
  </si>
  <si>
    <t>掂</t>
  </si>
  <si>
    <t>06382</t>
  </si>
  <si>
    <t>掃</t>
  </si>
  <si>
    <t>06383</t>
  </si>
  <si>
    <t>掄</t>
  </si>
  <si>
    <t>06384</t>
  </si>
  <si>
    <t>授</t>
  </si>
  <si>
    <t>06388</t>
  </si>
  <si>
    <t>掉</t>
  </si>
  <si>
    <t>06389</t>
  </si>
  <si>
    <t>掌</t>
  </si>
  <si>
    <t>0638C</t>
  </si>
  <si>
    <t>掏</t>
  </si>
  <si>
    <t>0638F</t>
  </si>
  <si>
    <t>掐</t>
  </si>
  <si>
    <t>06390</t>
  </si>
  <si>
    <t>排</t>
  </si>
  <si>
    <t>06392</t>
  </si>
  <si>
    <t>掖</t>
  </si>
  <si>
    <t>06396</t>
  </si>
  <si>
    <t>掘</t>
  </si>
  <si>
    <t>06398</t>
  </si>
  <si>
    <t>掙</t>
  </si>
  <si>
    <t>06399</t>
  </si>
  <si>
    <t>掛</t>
  </si>
  <si>
    <t>0639B</t>
  </si>
  <si>
    <t>掠</t>
  </si>
  <si>
    <t>063A0</t>
  </si>
  <si>
    <t>採</t>
  </si>
  <si>
    <t>063A1</t>
  </si>
  <si>
    <t>探</t>
  </si>
  <si>
    <t>063A2</t>
  </si>
  <si>
    <t>掣</t>
  </si>
  <si>
    <t>063A3</t>
  </si>
  <si>
    <t>接</t>
  </si>
  <si>
    <t>063A5</t>
  </si>
  <si>
    <t>控</t>
  </si>
  <si>
    <t>063A7</t>
  </si>
  <si>
    <t>推</t>
  </si>
  <si>
    <t>063A8</t>
  </si>
  <si>
    <t>掩</t>
  </si>
  <si>
    <t>063A9</t>
  </si>
  <si>
    <t>措</t>
  </si>
  <si>
    <t>063AA</t>
  </si>
  <si>
    <t>掬</t>
  </si>
  <si>
    <t>063AC</t>
  </si>
  <si>
    <t>掮</t>
  </si>
  <si>
    <t>063AE</t>
  </si>
  <si>
    <t>063AF</t>
  </si>
  <si>
    <t>掰</t>
  </si>
  <si>
    <t>063B0</t>
  </si>
  <si>
    <t>揀</t>
  </si>
  <si>
    <t>063C0</t>
  </si>
  <si>
    <t>揄</t>
  </si>
  <si>
    <t>063C4</t>
  </si>
  <si>
    <t>揆</t>
  </si>
  <si>
    <t>063C6</t>
  </si>
  <si>
    <t>揉</t>
  </si>
  <si>
    <t>063C9</t>
  </si>
  <si>
    <t>揍</t>
  </si>
  <si>
    <t>063CD</t>
  </si>
  <si>
    <t>描</t>
  </si>
  <si>
    <t>063CF</t>
  </si>
  <si>
    <t>063D0</t>
  </si>
  <si>
    <t>插</t>
  </si>
  <si>
    <t>063D2</t>
  </si>
  <si>
    <t>揖</t>
  </si>
  <si>
    <t>063D6</t>
  </si>
  <si>
    <t>揚</t>
  </si>
  <si>
    <t>063DA</t>
  </si>
  <si>
    <t>換</t>
  </si>
  <si>
    <t>063DB</t>
  </si>
  <si>
    <t>揠</t>
  </si>
  <si>
    <t>063E0</t>
  </si>
  <si>
    <t>握</t>
  </si>
  <si>
    <t>063E1</t>
  </si>
  <si>
    <t>揣</t>
  </si>
  <si>
    <t>063E3</t>
  </si>
  <si>
    <t>揩</t>
  </si>
  <si>
    <t>063E9</t>
  </si>
  <si>
    <t>揪</t>
  </si>
  <si>
    <t>063EA</t>
  </si>
  <si>
    <t>揭</t>
  </si>
  <si>
    <t>063ED</t>
  </si>
  <si>
    <t>揮</t>
  </si>
  <si>
    <t>063EE</t>
  </si>
  <si>
    <t>援</t>
  </si>
  <si>
    <t>063F4</t>
  </si>
  <si>
    <t>揶</t>
  </si>
  <si>
    <t>063F6</t>
  </si>
  <si>
    <t>063F9</t>
  </si>
  <si>
    <t>搆</t>
  </si>
  <si>
    <t>06406</t>
  </si>
  <si>
    <t>損</t>
  </si>
  <si>
    <t>0640D</t>
  </si>
  <si>
    <t>搏</t>
  </si>
  <si>
    <t>0640F</t>
  </si>
  <si>
    <t>搐</t>
  </si>
  <si>
    <t>06410</t>
  </si>
  <si>
    <t>搓</t>
  </si>
  <si>
    <t>06413</t>
  </si>
  <si>
    <t>搔</t>
  </si>
  <si>
    <t>06414</t>
  </si>
  <si>
    <t>搖</t>
  </si>
  <si>
    <t>06416</t>
  </si>
  <si>
    <t>搗</t>
  </si>
  <si>
    <t>06417</t>
  </si>
  <si>
    <t>搜</t>
  </si>
  <si>
    <t>0641C</t>
  </si>
  <si>
    <t>搞</t>
  </si>
  <si>
    <t>0641E</t>
  </si>
  <si>
    <t>搥</t>
  </si>
  <si>
    <t>06425</t>
  </si>
  <si>
    <t>06427</t>
  </si>
  <si>
    <t>搪</t>
  </si>
  <si>
    <t>0642A</t>
  </si>
  <si>
    <t>搬</t>
  </si>
  <si>
    <t>0642C</t>
  </si>
  <si>
    <t>搭</t>
  </si>
  <si>
    <t>0642D</t>
  </si>
  <si>
    <t>搴</t>
  </si>
  <si>
    <t>06434</t>
  </si>
  <si>
    <t>06435</t>
  </si>
  <si>
    <t>搶</t>
  </si>
  <si>
    <t>06436</t>
  </si>
  <si>
    <t>搽</t>
  </si>
  <si>
    <t>0643D</t>
  </si>
  <si>
    <t>搾</t>
  </si>
  <si>
    <t>0643E</t>
  </si>
  <si>
    <t>摀</t>
  </si>
  <si>
    <t>06440</t>
  </si>
  <si>
    <t>摁</t>
  </si>
  <si>
    <t>06441</t>
  </si>
  <si>
    <t>06443</t>
  </si>
  <si>
    <t>摑</t>
  </si>
  <si>
    <t>06451</t>
  </si>
  <si>
    <t>摒</t>
  </si>
  <si>
    <t>06452</t>
  </si>
  <si>
    <t>摔</t>
  </si>
  <si>
    <t>06454</t>
  </si>
  <si>
    <t>摘</t>
  </si>
  <si>
    <t>06458</t>
  </si>
  <si>
    <t>摜</t>
  </si>
  <si>
    <t>0645C</t>
  </si>
  <si>
    <t>摟</t>
  </si>
  <si>
    <t>0645F</t>
  </si>
  <si>
    <t>摧</t>
  </si>
  <si>
    <t>06467</t>
  </si>
  <si>
    <t>摩</t>
  </si>
  <si>
    <t>06469</t>
  </si>
  <si>
    <t>摭</t>
  </si>
  <si>
    <t>0646D</t>
  </si>
  <si>
    <t>摯</t>
  </si>
  <si>
    <t>0646F</t>
  </si>
  <si>
    <t>摳</t>
  </si>
  <si>
    <t>06473</t>
  </si>
  <si>
    <t>摶</t>
  </si>
  <si>
    <t>06476</t>
  </si>
  <si>
    <t>摸</t>
  </si>
  <si>
    <t>06478</t>
  </si>
  <si>
    <t>摹</t>
  </si>
  <si>
    <t>06479</t>
  </si>
  <si>
    <t>摺</t>
  </si>
  <si>
    <t>0647A</t>
  </si>
  <si>
    <t>摻</t>
  </si>
  <si>
    <t>0647B</t>
  </si>
  <si>
    <t>撂</t>
  </si>
  <si>
    <t>06482</t>
  </si>
  <si>
    <t>撇</t>
  </si>
  <si>
    <t>06487</t>
  </si>
  <si>
    <t>06488</t>
  </si>
  <si>
    <t>撐</t>
  </si>
  <si>
    <t>06490</t>
  </si>
  <si>
    <t>撒</t>
  </si>
  <si>
    <t>06492</t>
  </si>
  <si>
    <t>撓</t>
  </si>
  <si>
    <t>06493</t>
  </si>
  <si>
    <t>撕</t>
  </si>
  <si>
    <t>06495</t>
  </si>
  <si>
    <t>撙</t>
  </si>
  <si>
    <t>06499</t>
  </si>
  <si>
    <t>撚</t>
  </si>
  <si>
    <t>0649A</t>
  </si>
  <si>
    <t>撞</t>
  </si>
  <si>
    <t>0649E</t>
  </si>
  <si>
    <t>064A2</t>
  </si>
  <si>
    <t>064A3</t>
  </si>
  <si>
    <t>撤</t>
  </si>
  <si>
    <t>064A4</t>
  </si>
  <si>
    <t>撥</t>
  </si>
  <si>
    <t>064A5</t>
  </si>
  <si>
    <t>撩</t>
  </si>
  <si>
    <t>064A9</t>
  </si>
  <si>
    <t>撫</t>
  </si>
  <si>
    <t>064AB</t>
  </si>
  <si>
    <t>撬</t>
  </si>
  <si>
    <t>064AC</t>
  </si>
  <si>
    <t>播</t>
  </si>
  <si>
    <t>064AD</t>
  </si>
  <si>
    <t>撮</t>
  </si>
  <si>
    <t>064AE</t>
  </si>
  <si>
    <t>撰</t>
  </si>
  <si>
    <t>064B0</t>
  </si>
  <si>
    <t>撲</t>
  </si>
  <si>
    <t>064B2</t>
  </si>
  <si>
    <t>撳</t>
  </si>
  <si>
    <t>064B3</t>
  </si>
  <si>
    <t>撻</t>
  </si>
  <si>
    <t>064BB</t>
  </si>
  <si>
    <t>撼</t>
  </si>
  <si>
    <t>064BC</t>
  </si>
  <si>
    <t>撾</t>
  </si>
  <si>
    <t>064BE</t>
  </si>
  <si>
    <t>撿</t>
  </si>
  <si>
    <t>064BF</t>
  </si>
  <si>
    <t>擀</t>
  </si>
  <si>
    <t>064C0</t>
  </si>
  <si>
    <t>擁</t>
  </si>
  <si>
    <t>064C1</t>
  </si>
  <si>
    <t>擂</t>
  </si>
  <si>
    <t>064C2</t>
  </si>
  <si>
    <t>擄</t>
  </si>
  <si>
    <t>064C4</t>
  </si>
  <si>
    <t>擅</t>
  </si>
  <si>
    <t>064C5</t>
  </si>
  <si>
    <t>擇</t>
  </si>
  <si>
    <t>064C7</t>
  </si>
  <si>
    <t>擊</t>
  </si>
  <si>
    <t>064CA</t>
  </si>
  <si>
    <t>擋</t>
  </si>
  <si>
    <t>064CB</t>
  </si>
  <si>
    <t>操</t>
  </si>
  <si>
    <t>064CD</t>
  </si>
  <si>
    <t>擎</t>
  </si>
  <si>
    <t>064CE</t>
  </si>
  <si>
    <t>擒</t>
  </si>
  <si>
    <t>064D2</t>
  </si>
  <si>
    <t>擔</t>
  </si>
  <si>
    <t>064D4</t>
  </si>
  <si>
    <t>擘</t>
  </si>
  <si>
    <t>064D8</t>
  </si>
  <si>
    <t>據</t>
  </si>
  <si>
    <t>064DA</t>
  </si>
  <si>
    <t>擠</t>
  </si>
  <si>
    <t>064E0</t>
  </si>
  <si>
    <t>擢</t>
  </si>
  <si>
    <t>064E2</t>
  </si>
  <si>
    <t>擣</t>
  </si>
  <si>
    <t>064E3</t>
  </si>
  <si>
    <t>擤</t>
  </si>
  <si>
    <t>064E4</t>
  </si>
  <si>
    <t>擦</t>
  </si>
  <si>
    <t>064E6</t>
  </si>
  <si>
    <t>擬</t>
  </si>
  <si>
    <t>064EC</t>
  </si>
  <si>
    <t>擯</t>
  </si>
  <si>
    <t>064EF</t>
  </si>
  <si>
    <t>擰</t>
  </si>
  <si>
    <t>064F0</t>
  </si>
  <si>
    <t>擱</t>
  </si>
  <si>
    <t>064F1</t>
  </si>
  <si>
    <t>擲</t>
  </si>
  <si>
    <t>064F2</t>
  </si>
  <si>
    <t>擴</t>
  </si>
  <si>
    <t>064F4</t>
  </si>
  <si>
    <t>擷</t>
  </si>
  <si>
    <t>064F7</t>
  </si>
  <si>
    <t>擺</t>
  </si>
  <si>
    <t>064FA</t>
  </si>
  <si>
    <t>擻</t>
  </si>
  <si>
    <t>064FB</t>
  </si>
  <si>
    <t>064FC</t>
  </si>
  <si>
    <t>擾</t>
  </si>
  <si>
    <t>064FE</t>
  </si>
  <si>
    <t>攀</t>
  </si>
  <si>
    <t>06500</t>
  </si>
  <si>
    <t>攆</t>
  </si>
  <si>
    <t>06506</t>
  </si>
  <si>
    <t>攏</t>
  </si>
  <si>
    <t>0650F</t>
  </si>
  <si>
    <t>攔</t>
  </si>
  <si>
    <t>06514</t>
  </si>
  <si>
    <t>攖</t>
  </si>
  <si>
    <t>06516</t>
  </si>
  <si>
    <t>攘</t>
  </si>
  <si>
    <t>06518</t>
  </si>
  <si>
    <t>攙</t>
  </si>
  <si>
    <t>06519</t>
  </si>
  <si>
    <t>攜</t>
  </si>
  <si>
    <t>0651C</t>
  </si>
  <si>
    <t>攝</t>
  </si>
  <si>
    <t>0651D</t>
  </si>
  <si>
    <t>攢</t>
  </si>
  <si>
    <t>06522</t>
  </si>
  <si>
    <t>攣</t>
  </si>
  <si>
    <t>06523</t>
  </si>
  <si>
    <t>攤</t>
  </si>
  <si>
    <t>06524</t>
  </si>
  <si>
    <t>攥</t>
  </si>
  <si>
    <t>06525</t>
  </si>
  <si>
    <t>攪</t>
  </si>
  <si>
    <t>0652A</t>
  </si>
  <si>
    <t>攫</t>
  </si>
  <si>
    <t>0652B</t>
  </si>
  <si>
    <t>攬</t>
  </si>
  <si>
    <t>0652C</t>
  </si>
  <si>
    <t>支</t>
  </si>
  <si>
    <t>0652F</t>
  </si>
  <si>
    <t>收</t>
  </si>
  <si>
    <t>06536</t>
  </si>
  <si>
    <t>攸</t>
  </si>
  <si>
    <t>06538</t>
  </si>
  <si>
    <t>改</t>
  </si>
  <si>
    <t>06539</t>
  </si>
  <si>
    <t>攻</t>
  </si>
  <si>
    <t>0653B</t>
  </si>
  <si>
    <t>放</t>
  </si>
  <si>
    <t>0653E</t>
  </si>
  <si>
    <t>政</t>
  </si>
  <si>
    <t>0653F</t>
  </si>
  <si>
    <t>故</t>
  </si>
  <si>
    <t>06545</t>
  </si>
  <si>
    <t>效</t>
  </si>
  <si>
    <t>06548</t>
  </si>
  <si>
    <t>敉</t>
  </si>
  <si>
    <t>06549</t>
  </si>
  <si>
    <t>敏</t>
  </si>
  <si>
    <t>0654F</t>
  </si>
  <si>
    <t>救</t>
  </si>
  <si>
    <t>06551</t>
  </si>
  <si>
    <t>敔</t>
  </si>
  <si>
    <t>06554</t>
  </si>
  <si>
    <t>敕</t>
  </si>
  <si>
    <t>06555</t>
  </si>
  <si>
    <t>敖</t>
  </si>
  <si>
    <t>06556</t>
  </si>
  <si>
    <t>敗</t>
  </si>
  <si>
    <t>06557</t>
  </si>
  <si>
    <t>敘</t>
  </si>
  <si>
    <t>06558</t>
  </si>
  <si>
    <t>教</t>
  </si>
  <si>
    <t>06559</t>
  </si>
  <si>
    <t>敝</t>
  </si>
  <si>
    <t>0655D</t>
  </si>
  <si>
    <t>敞</t>
  </si>
  <si>
    <t>0655E</t>
  </si>
  <si>
    <t>敢</t>
  </si>
  <si>
    <t>06562</t>
  </si>
  <si>
    <t>散</t>
  </si>
  <si>
    <t>06563</t>
  </si>
  <si>
    <t>敦</t>
  </si>
  <si>
    <t>06566</t>
  </si>
  <si>
    <t>敬</t>
  </si>
  <si>
    <t>0656C</t>
  </si>
  <si>
    <t>敲</t>
  </si>
  <si>
    <t>06572</t>
  </si>
  <si>
    <t>整</t>
  </si>
  <si>
    <t>06574</t>
  </si>
  <si>
    <t>敵</t>
  </si>
  <si>
    <t>06575</t>
  </si>
  <si>
    <t>敷</t>
  </si>
  <si>
    <t>06577</t>
  </si>
  <si>
    <t>數</t>
  </si>
  <si>
    <t>06578</t>
  </si>
  <si>
    <t>斂</t>
  </si>
  <si>
    <t>06582</t>
  </si>
  <si>
    <t>斃</t>
  </si>
  <si>
    <t>06583</t>
  </si>
  <si>
    <t>文</t>
  </si>
  <si>
    <t>06587</t>
  </si>
  <si>
    <t>斌</t>
  </si>
  <si>
    <t>0658C</t>
  </si>
  <si>
    <t>斐</t>
  </si>
  <si>
    <t>06590</t>
  </si>
  <si>
    <t>斑</t>
  </si>
  <si>
    <t>06591</t>
  </si>
  <si>
    <t>斕</t>
  </si>
  <si>
    <t>06595</t>
  </si>
  <si>
    <t>斗</t>
  </si>
  <si>
    <t>06597</t>
  </si>
  <si>
    <t>料</t>
  </si>
  <si>
    <t>06599</t>
  </si>
  <si>
    <t>斛</t>
  </si>
  <si>
    <t>0659B</t>
  </si>
  <si>
    <t>斜</t>
  </si>
  <si>
    <t>0659C</t>
  </si>
  <si>
    <t>斟</t>
  </si>
  <si>
    <t>0659F</t>
  </si>
  <si>
    <t>斡</t>
  </si>
  <si>
    <t>065A1</t>
  </si>
  <si>
    <t>斤</t>
  </si>
  <si>
    <t>065A4</t>
  </si>
  <si>
    <t>斥</t>
  </si>
  <si>
    <t>065A5</t>
  </si>
  <si>
    <t>斧</t>
  </si>
  <si>
    <t>065A7</t>
  </si>
  <si>
    <t>斫</t>
  </si>
  <si>
    <t>065AB</t>
  </si>
  <si>
    <t>斬</t>
  </si>
  <si>
    <t>065AC</t>
  </si>
  <si>
    <t>斯</t>
  </si>
  <si>
    <t>065AF</t>
  </si>
  <si>
    <t>新</t>
  </si>
  <si>
    <t>065B0</t>
  </si>
  <si>
    <t>斷</t>
  </si>
  <si>
    <t>065B7</t>
  </si>
  <si>
    <t>方</t>
  </si>
  <si>
    <t>065B9</t>
  </si>
  <si>
    <t>於</t>
  </si>
  <si>
    <t>065BC</t>
  </si>
  <si>
    <t>施</t>
  </si>
  <si>
    <t>065BD</t>
  </si>
  <si>
    <t>旁</t>
  </si>
  <si>
    <t>065C1</t>
  </si>
  <si>
    <t>旂</t>
  </si>
  <si>
    <t>065C2</t>
  </si>
  <si>
    <t>旅</t>
  </si>
  <si>
    <t>065C5</t>
  </si>
  <si>
    <t>旋</t>
  </si>
  <si>
    <t>065CB</t>
  </si>
  <si>
    <t>旌</t>
  </si>
  <si>
    <t>065CC</t>
  </si>
  <si>
    <t>旎</t>
  </si>
  <si>
    <t>065CE</t>
  </si>
  <si>
    <t>族</t>
  </si>
  <si>
    <t>065CF</t>
  </si>
  <si>
    <t>旒</t>
  </si>
  <si>
    <t>065D2</t>
  </si>
  <si>
    <t>旖</t>
  </si>
  <si>
    <t>065D6</t>
  </si>
  <si>
    <t>旗</t>
  </si>
  <si>
    <t>065D7</t>
  </si>
  <si>
    <t>既</t>
  </si>
  <si>
    <t>065E2</t>
  </si>
  <si>
    <t>日</t>
  </si>
  <si>
    <t>065E5</t>
  </si>
  <si>
    <t>旦</t>
  </si>
  <si>
    <t>065E6</t>
  </si>
  <si>
    <t>旨</t>
  </si>
  <si>
    <t>065E8</t>
  </si>
  <si>
    <t>早</t>
  </si>
  <si>
    <t>065E9</t>
  </si>
  <si>
    <t>旬</t>
  </si>
  <si>
    <t>065EC</t>
  </si>
  <si>
    <t>旭</t>
  </si>
  <si>
    <t>065ED</t>
  </si>
  <si>
    <t>旱</t>
  </si>
  <si>
    <t>065F1</t>
  </si>
  <si>
    <t>旺</t>
  </si>
  <si>
    <t>065FA</t>
  </si>
  <si>
    <t>旻</t>
  </si>
  <si>
    <t>065FB</t>
  </si>
  <si>
    <t>旼</t>
  </si>
  <si>
    <t>065FC</t>
  </si>
  <si>
    <t>昀</t>
  </si>
  <si>
    <t>06600</t>
  </si>
  <si>
    <t>昂</t>
  </si>
  <si>
    <t>06602</t>
  </si>
  <si>
    <t>昃</t>
  </si>
  <si>
    <t>06603</t>
  </si>
  <si>
    <t>昆</t>
  </si>
  <si>
    <t>06606</t>
  </si>
  <si>
    <t>昇</t>
  </si>
  <si>
    <t>06607</t>
  </si>
  <si>
    <t>昉</t>
  </si>
  <si>
    <t>06609</t>
  </si>
  <si>
    <t>昊</t>
  </si>
  <si>
    <t>0660A</t>
  </si>
  <si>
    <t>昌</t>
  </si>
  <si>
    <t>0660C</t>
  </si>
  <si>
    <t>明</t>
  </si>
  <si>
    <t>0660E</t>
  </si>
  <si>
    <t>昏</t>
  </si>
  <si>
    <t>0660F</t>
  </si>
  <si>
    <t>易</t>
  </si>
  <si>
    <t>06613</t>
  </si>
  <si>
    <t>昔</t>
  </si>
  <si>
    <t>06614</t>
  </si>
  <si>
    <t>昕</t>
  </si>
  <si>
    <t>06615</t>
  </si>
  <si>
    <t>星</t>
  </si>
  <si>
    <t>0661F</t>
  </si>
  <si>
    <t>映</t>
  </si>
  <si>
    <t>06620</t>
  </si>
  <si>
    <t>昤</t>
  </si>
  <si>
    <t>06624</t>
  </si>
  <si>
    <t>春</t>
  </si>
  <si>
    <t>06625</t>
  </si>
  <si>
    <t>昧</t>
  </si>
  <si>
    <t>06627</t>
  </si>
  <si>
    <t>昨</t>
  </si>
  <si>
    <t>06628</t>
  </si>
  <si>
    <t>昭</t>
  </si>
  <si>
    <t>0662D</t>
  </si>
  <si>
    <t>是</t>
  </si>
  <si>
    <t>0662F</t>
  </si>
  <si>
    <t>昱</t>
  </si>
  <si>
    <t>06631</t>
  </si>
  <si>
    <t>昴</t>
  </si>
  <si>
    <t>06634</t>
  </si>
  <si>
    <t>昵</t>
  </si>
  <si>
    <t>06635</t>
  </si>
  <si>
    <t>昶</t>
  </si>
  <si>
    <t>06636</t>
  </si>
  <si>
    <t>晁</t>
  </si>
  <si>
    <t>06641</t>
  </si>
  <si>
    <t>時</t>
  </si>
  <si>
    <t>06642</t>
  </si>
  <si>
    <t>晃</t>
  </si>
  <si>
    <t>06643</t>
  </si>
  <si>
    <t>晉</t>
  </si>
  <si>
    <t>06649</t>
  </si>
  <si>
    <t>晌</t>
  </si>
  <si>
    <t>0664C</t>
  </si>
  <si>
    <t>晏</t>
  </si>
  <si>
    <t>0664F</t>
  </si>
  <si>
    <t>晒</t>
  </si>
  <si>
    <t>06652</t>
  </si>
  <si>
    <t>晚</t>
  </si>
  <si>
    <t>0665A</t>
  </si>
  <si>
    <t>晝</t>
  </si>
  <si>
    <t>0665D</t>
  </si>
  <si>
    <t>晞</t>
  </si>
  <si>
    <t>0665E</t>
  </si>
  <si>
    <t>晟</t>
  </si>
  <si>
    <t>0665F</t>
  </si>
  <si>
    <t>晢</t>
  </si>
  <si>
    <t>06662</t>
  </si>
  <si>
    <t>晤</t>
  </si>
  <si>
    <t>06664</t>
  </si>
  <si>
    <t>晦</t>
  </si>
  <si>
    <t>06666</t>
  </si>
  <si>
    <t>晨</t>
  </si>
  <si>
    <t>06668</t>
  </si>
  <si>
    <t>晬</t>
  </si>
  <si>
    <t>0666C</t>
  </si>
  <si>
    <t>普</t>
  </si>
  <si>
    <t>0666E</t>
  </si>
  <si>
    <t>景</t>
  </si>
  <si>
    <t>0666F</t>
  </si>
  <si>
    <t>晰</t>
  </si>
  <si>
    <t>06670</t>
  </si>
  <si>
    <t>晴</t>
  </si>
  <si>
    <t>06674</t>
  </si>
  <si>
    <t>晶</t>
  </si>
  <si>
    <t>06676</t>
  </si>
  <si>
    <t>晷</t>
  </si>
  <si>
    <t>06677</t>
  </si>
  <si>
    <t>智</t>
  </si>
  <si>
    <t>0667A</t>
  </si>
  <si>
    <t>晾</t>
  </si>
  <si>
    <t>0667E</t>
  </si>
  <si>
    <t>暄</t>
  </si>
  <si>
    <t>06684</t>
  </si>
  <si>
    <t>暇</t>
  </si>
  <si>
    <t>06687</t>
  </si>
  <si>
    <t>暈</t>
  </si>
  <si>
    <t>06688</t>
  </si>
  <si>
    <t>暉</t>
  </si>
  <si>
    <t>06689</t>
  </si>
  <si>
    <t>暌</t>
  </si>
  <si>
    <t>0668C</t>
  </si>
  <si>
    <t>暍</t>
  </si>
  <si>
    <t>0668D</t>
  </si>
  <si>
    <t>暐</t>
  </si>
  <si>
    <t>06690</t>
  </si>
  <si>
    <t>暑</t>
  </si>
  <si>
    <t>06691</t>
  </si>
  <si>
    <t>暖</t>
  </si>
  <si>
    <t>06696</t>
  </si>
  <si>
    <t>暗</t>
  </si>
  <si>
    <t>06697</t>
  </si>
  <si>
    <t>暘</t>
  </si>
  <si>
    <t>06698</t>
  </si>
  <si>
    <t>暝</t>
  </si>
  <si>
    <t>0669D</t>
  </si>
  <si>
    <t>暢</t>
  </si>
  <si>
    <t>066A2</t>
  </si>
  <si>
    <t>暨</t>
  </si>
  <si>
    <t>066A8</t>
  </si>
  <si>
    <t>暫</t>
  </si>
  <si>
    <t>066AB</t>
  </si>
  <si>
    <t>暮</t>
  </si>
  <si>
    <t>066AE</t>
  </si>
  <si>
    <t>暱</t>
  </si>
  <si>
    <t>066B1</t>
  </si>
  <si>
    <t>暴</t>
  </si>
  <si>
    <t>066B4</t>
  </si>
  <si>
    <t>暸</t>
  </si>
  <si>
    <t>066B8</t>
  </si>
  <si>
    <t>暹</t>
  </si>
  <si>
    <t>066B9</t>
  </si>
  <si>
    <t>曄</t>
  </si>
  <si>
    <t>066C4</t>
  </si>
  <si>
    <t>曆</t>
  </si>
  <si>
    <t>066C6</t>
  </si>
  <si>
    <t>曇</t>
  </si>
  <si>
    <t>066C7</t>
  </si>
  <si>
    <t>曉</t>
  </si>
  <si>
    <t>066C9</t>
  </si>
  <si>
    <t>曖</t>
  </si>
  <si>
    <t>066D6</t>
  </si>
  <si>
    <t>曙</t>
  </si>
  <si>
    <t>066D9</t>
  </si>
  <si>
    <t>曜</t>
  </si>
  <si>
    <t>066DC</t>
  </si>
  <si>
    <t>曝</t>
  </si>
  <si>
    <t>066DD</t>
  </si>
  <si>
    <t>曠</t>
  </si>
  <si>
    <t>066E0</t>
  </si>
  <si>
    <t>曦</t>
  </si>
  <si>
    <t>066E6</t>
  </si>
  <si>
    <t>曩</t>
  </si>
  <si>
    <t>066E9</t>
  </si>
  <si>
    <t>曬</t>
  </si>
  <si>
    <t>066EC</t>
  </si>
  <si>
    <t>曰</t>
  </si>
  <si>
    <t>066F0</t>
  </si>
  <si>
    <t>曲</t>
  </si>
  <si>
    <t>066F2</t>
  </si>
  <si>
    <t>曳</t>
  </si>
  <si>
    <t>066F3</t>
  </si>
  <si>
    <t>更</t>
  </si>
  <si>
    <t>066F4</t>
  </si>
  <si>
    <t>曷</t>
  </si>
  <si>
    <t>066F7</t>
  </si>
  <si>
    <t>書</t>
  </si>
  <si>
    <t>066F8</t>
  </si>
  <si>
    <t>曹</t>
  </si>
  <si>
    <t>066F9</t>
  </si>
  <si>
    <t>曼</t>
  </si>
  <si>
    <t>066FC</t>
  </si>
  <si>
    <t>曾</t>
  </si>
  <si>
    <t>066FE</t>
  </si>
  <si>
    <t>替</t>
  </si>
  <si>
    <t>066FF</t>
  </si>
  <si>
    <t>最</t>
  </si>
  <si>
    <t>06700</t>
  </si>
  <si>
    <t>會</t>
  </si>
  <si>
    <t>06703</t>
  </si>
  <si>
    <t>月</t>
  </si>
  <si>
    <t>06708</t>
  </si>
  <si>
    <t>有</t>
  </si>
  <si>
    <t>06709</t>
  </si>
  <si>
    <t>朋</t>
  </si>
  <si>
    <t>0670B</t>
  </si>
  <si>
    <t>服</t>
  </si>
  <si>
    <t>0670D</t>
  </si>
  <si>
    <t>朔</t>
  </si>
  <si>
    <t>06714</t>
  </si>
  <si>
    <t>朕</t>
  </si>
  <si>
    <t>06715</t>
  </si>
  <si>
    <t>朗</t>
  </si>
  <si>
    <t>06717</t>
  </si>
  <si>
    <t>望</t>
  </si>
  <si>
    <t>0671B</t>
  </si>
  <si>
    <t>朝</t>
  </si>
  <si>
    <t>0671D</t>
  </si>
  <si>
    <t>期</t>
  </si>
  <si>
    <t>0671F</t>
  </si>
  <si>
    <t>朦</t>
  </si>
  <si>
    <t>06726</t>
  </si>
  <si>
    <t>朧</t>
  </si>
  <si>
    <t>06727</t>
  </si>
  <si>
    <t>木</t>
  </si>
  <si>
    <t>06728</t>
  </si>
  <si>
    <t>未</t>
  </si>
  <si>
    <t>0672A</t>
  </si>
  <si>
    <t>末</t>
  </si>
  <si>
    <t>0672B</t>
  </si>
  <si>
    <t>本</t>
  </si>
  <si>
    <t>0672C</t>
  </si>
  <si>
    <t>札</t>
  </si>
  <si>
    <t>0672D</t>
  </si>
  <si>
    <t>朮</t>
  </si>
  <si>
    <t>0672E</t>
  </si>
  <si>
    <t>朱</t>
  </si>
  <si>
    <t>06731</t>
  </si>
  <si>
    <t>朴</t>
  </si>
  <si>
    <t>06734</t>
  </si>
  <si>
    <t>朵</t>
  </si>
  <si>
    <t>06735</t>
  </si>
  <si>
    <t>机</t>
  </si>
  <si>
    <t>0673A</t>
  </si>
  <si>
    <t>朽</t>
  </si>
  <si>
    <t>0673D</t>
  </si>
  <si>
    <t>杆</t>
  </si>
  <si>
    <t>06746</t>
  </si>
  <si>
    <t>杈</t>
  </si>
  <si>
    <t>06748</t>
  </si>
  <si>
    <t>杉</t>
  </si>
  <si>
    <t>06749</t>
  </si>
  <si>
    <t>杌</t>
  </si>
  <si>
    <t>0674C</t>
  </si>
  <si>
    <t>李</t>
  </si>
  <si>
    <t>0674E</t>
  </si>
  <si>
    <t>杏</t>
  </si>
  <si>
    <t>0674F</t>
  </si>
  <si>
    <t>06750</t>
  </si>
  <si>
    <t>村</t>
  </si>
  <si>
    <t>06751</t>
  </si>
  <si>
    <t>杓</t>
  </si>
  <si>
    <t>06753</t>
  </si>
  <si>
    <t>杖</t>
  </si>
  <si>
    <t>06756</t>
  </si>
  <si>
    <t>杙</t>
  </si>
  <si>
    <t>06759</t>
  </si>
  <si>
    <t>杜</t>
  </si>
  <si>
    <t>0675C</t>
  </si>
  <si>
    <t>杞</t>
  </si>
  <si>
    <t>0675E</t>
  </si>
  <si>
    <t>束</t>
  </si>
  <si>
    <t>0675F</t>
  </si>
  <si>
    <t>杠</t>
  </si>
  <si>
    <t>06760</t>
  </si>
  <si>
    <t>杪</t>
  </si>
  <si>
    <t>0676A</t>
  </si>
  <si>
    <t>杭</t>
  </si>
  <si>
    <t>0676D</t>
  </si>
  <si>
    <t>杯</t>
  </si>
  <si>
    <t>0676F</t>
  </si>
  <si>
    <t>杰</t>
  </si>
  <si>
    <t>06770</t>
  </si>
  <si>
    <t>東</t>
  </si>
  <si>
    <t>06771</t>
  </si>
  <si>
    <t>杲</t>
  </si>
  <si>
    <t>06772</t>
  </si>
  <si>
    <t>杳</t>
  </si>
  <si>
    <t>06773</t>
  </si>
  <si>
    <t>杵</t>
  </si>
  <si>
    <t>06775</t>
  </si>
  <si>
    <t>杷</t>
  </si>
  <si>
    <t>06777</t>
  </si>
  <si>
    <t>杼</t>
  </si>
  <si>
    <t>0677C</t>
  </si>
  <si>
    <t>松</t>
  </si>
  <si>
    <t>0677E</t>
  </si>
  <si>
    <t>板</t>
  </si>
  <si>
    <t>0677F</t>
  </si>
  <si>
    <t>极</t>
  </si>
  <si>
    <t>06781</t>
  </si>
  <si>
    <t>枇</t>
  </si>
  <si>
    <t>06787</t>
  </si>
  <si>
    <t>枉</t>
  </si>
  <si>
    <t>06789</t>
  </si>
  <si>
    <t>枋</t>
  </si>
  <si>
    <t>0678B</t>
  </si>
  <si>
    <t>析</t>
  </si>
  <si>
    <t>06790</t>
  </si>
  <si>
    <t>枒</t>
  </si>
  <si>
    <t>06792</t>
  </si>
  <si>
    <t>枓</t>
  </si>
  <si>
    <t>06793</t>
  </si>
  <si>
    <t>枕</t>
  </si>
  <si>
    <t>06795</t>
  </si>
  <si>
    <t>林</t>
  </si>
  <si>
    <t>06797</t>
  </si>
  <si>
    <t>枚</t>
  </si>
  <si>
    <t>0679A</t>
  </si>
  <si>
    <t>果</t>
  </si>
  <si>
    <t>0679C</t>
  </si>
  <si>
    <t>枝</t>
  </si>
  <si>
    <t>0679D</t>
  </si>
  <si>
    <t>枯</t>
  </si>
  <si>
    <t>067AF</t>
  </si>
  <si>
    <t>枳</t>
  </si>
  <si>
    <t>067B3</t>
  </si>
  <si>
    <t>枴</t>
  </si>
  <si>
    <t>067B4</t>
  </si>
  <si>
    <t>枵</t>
  </si>
  <si>
    <t>067B5</t>
  </si>
  <si>
    <t>架</t>
  </si>
  <si>
    <t>067B6</t>
  </si>
  <si>
    <t>枷</t>
  </si>
  <si>
    <t>067B7</t>
  </si>
  <si>
    <t>枸</t>
  </si>
  <si>
    <t>067B8</t>
  </si>
  <si>
    <t>柁</t>
  </si>
  <si>
    <t>067C1</t>
  </si>
  <si>
    <t>柄</t>
  </si>
  <si>
    <t>067C4</t>
  </si>
  <si>
    <t>柊</t>
  </si>
  <si>
    <t>067CA</t>
  </si>
  <si>
    <t>柏</t>
  </si>
  <si>
    <t>067CF</t>
  </si>
  <si>
    <t>某</t>
  </si>
  <si>
    <t>067D0</t>
  </si>
  <si>
    <t>柑</t>
  </si>
  <si>
    <t>067D1</t>
  </si>
  <si>
    <t>柒</t>
  </si>
  <si>
    <t>067D2</t>
  </si>
  <si>
    <t>染</t>
  </si>
  <si>
    <t>067D3</t>
  </si>
  <si>
    <t>柔</t>
  </si>
  <si>
    <t>067D4</t>
  </si>
  <si>
    <t>柘</t>
  </si>
  <si>
    <t>067D8</t>
  </si>
  <si>
    <t>柙</t>
  </si>
  <si>
    <t>067D9</t>
  </si>
  <si>
    <t>柚</t>
  </si>
  <si>
    <t>067DA</t>
  </si>
  <si>
    <t>柝</t>
  </si>
  <si>
    <t>067DD</t>
  </si>
  <si>
    <t>柞</t>
  </si>
  <si>
    <t>067DE</t>
  </si>
  <si>
    <t>柢</t>
  </si>
  <si>
    <t>067E2</t>
  </si>
  <si>
    <t>查</t>
  </si>
  <si>
    <t>067E5</t>
  </si>
  <si>
    <t>柩</t>
  </si>
  <si>
    <t>067E9</t>
  </si>
  <si>
    <t>柬</t>
  </si>
  <si>
    <t>067EC</t>
  </si>
  <si>
    <t>柯</t>
  </si>
  <si>
    <t>067EF</t>
  </si>
  <si>
    <t>柱</t>
  </si>
  <si>
    <t>067F1</t>
  </si>
  <si>
    <t>柳</t>
  </si>
  <si>
    <t>067F3</t>
  </si>
  <si>
    <t>柴</t>
  </si>
  <si>
    <t>067F4</t>
  </si>
  <si>
    <t>柵</t>
  </si>
  <si>
    <t>067F5</t>
  </si>
  <si>
    <t>柺</t>
  </si>
  <si>
    <t>067FA</t>
  </si>
  <si>
    <t>柿</t>
  </si>
  <si>
    <t>067FF</t>
  </si>
  <si>
    <t>栓</t>
  </si>
  <si>
    <t>06813</t>
  </si>
  <si>
    <t>栖</t>
  </si>
  <si>
    <t>06816</t>
  </si>
  <si>
    <t>栗</t>
  </si>
  <si>
    <t>06817</t>
  </si>
  <si>
    <t>校</t>
  </si>
  <si>
    <t>06821</t>
  </si>
  <si>
    <t>栢</t>
  </si>
  <si>
    <t>06822</t>
  </si>
  <si>
    <t>栩</t>
  </si>
  <si>
    <t>06829</t>
  </si>
  <si>
    <t>株</t>
  </si>
  <si>
    <t>0682A</t>
  </si>
  <si>
    <t>核</t>
  </si>
  <si>
    <t>06838</t>
  </si>
  <si>
    <t>根</t>
  </si>
  <si>
    <t>06839</t>
  </si>
  <si>
    <t>格</t>
  </si>
  <si>
    <t>0683C</t>
  </si>
  <si>
    <t>栽</t>
  </si>
  <si>
    <t>0683D</t>
  </si>
  <si>
    <t>桀</t>
  </si>
  <si>
    <t>06840</t>
  </si>
  <si>
    <t>桁</t>
  </si>
  <si>
    <t>06841</t>
  </si>
  <si>
    <t>桂</t>
  </si>
  <si>
    <t>06842</t>
  </si>
  <si>
    <t>桃</t>
  </si>
  <si>
    <t>06843</t>
  </si>
  <si>
    <t>桄</t>
  </si>
  <si>
    <t>06844</t>
  </si>
  <si>
    <t>桅</t>
  </si>
  <si>
    <t>06845</t>
  </si>
  <si>
    <t>框</t>
  </si>
  <si>
    <t>06846</t>
  </si>
  <si>
    <t>案</t>
  </si>
  <si>
    <t>06848</t>
  </si>
  <si>
    <t>桉</t>
  </si>
  <si>
    <t>06849</t>
  </si>
  <si>
    <t>桌</t>
  </si>
  <si>
    <t>0684C</t>
  </si>
  <si>
    <t>桎</t>
  </si>
  <si>
    <t>0684E</t>
  </si>
  <si>
    <t>桐</t>
  </si>
  <si>
    <t>06850</t>
  </si>
  <si>
    <t>桑</t>
  </si>
  <si>
    <t>06851</t>
  </si>
  <si>
    <t>桓</t>
  </si>
  <si>
    <t>06853</t>
  </si>
  <si>
    <t>桔</t>
  </si>
  <si>
    <t>06854</t>
  </si>
  <si>
    <t>桶</t>
  </si>
  <si>
    <t>06876</t>
  </si>
  <si>
    <t>桿</t>
  </si>
  <si>
    <t>0687F</t>
  </si>
  <si>
    <t>梁</t>
  </si>
  <si>
    <t>06881</t>
  </si>
  <si>
    <t>梃</t>
  </si>
  <si>
    <t>06883</t>
  </si>
  <si>
    <t>梅</t>
  </si>
  <si>
    <t>06885</t>
  </si>
  <si>
    <t>梆</t>
  </si>
  <si>
    <t>06886</t>
  </si>
  <si>
    <t>梏</t>
  </si>
  <si>
    <t>0688F</t>
  </si>
  <si>
    <t>梓</t>
  </si>
  <si>
    <t>06893</t>
  </si>
  <si>
    <t>梔</t>
  </si>
  <si>
    <t>06894</t>
  </si>
  <si>
    <t>梗</t>
  </si>
  <si>
    <t>06897</t>
  </si>
  <si>
    <t>梘</t>
  </si>
  <si>
    <t>06898</t>
  </si>
  <si>
    <t>條</t>
  </si>
  <si>
    <t>0689D</t>
  </si>
  <si>
    <t>梟</t>
  </si>
  <si>
    <t>0689F</t>
  </si>
  <si>
    <t>梠</t>
  </si>
  <si>
    <t>068A0</t>
  </si>
  <si>
    <t>068A1</t>
  </si>
  <si>
    <t>梢</t>
  </si>
  <si>
    <t>068A2</t>
  </si>
  <si>
    <t>梧</t>
  </si>
  <si>
    <t>068A7</t>
  </si>
  <si>
    <t>梨</t>
  </si>
  <si>
    <t>068A8</t>
  </si>
  <si>
    <t>梭</t>
  </si>
  <si>
    <t>068AD</t>
  </si>
  <si>
    <t>梯</t>
  </si>
  <si>
    <t>068AF</t>
  </si>
  <si>
    <t>械</t>
  </si>
  <si>
    <t>068B0</t>
  </si>
  <si>
    <t>梱</t>
  </si>
  <si>
    <t>068B1</t>
  </si>
  <si>
    <t>梳</t>
  </si>
  <si>
    <t>068B3</t>
  </si>
  <si>
    <t>梵</t>
  </si>
  <si>
    <t>068B5</t>
  </si>
  <si>
    <t>棄</t>
  </si>
  <si>
    <t>068C4</t>
  </si>
  <si>
    <t>棉</t>
  </si>
  <si>
    <t>068C9</t>
  </si>
  <si>
    <t>棋</t>
  </si>
  <si>
    <t>068CB</t>
  </si>
  <si>
    <t>棍</t>
  </si>
  <si>
    <t>068CD</t>
  </si>
  <si>
    <t>棒</t>
  </si>
  <si>
    <t>068D2</t>
  </si>
  <si>
    <t>棕</t>
  </si>
  <si>
    <t>068D5</t>
  </si>
  <si>
    <t>棗</t>
  </si>
  <si>
    <t>068D7</t>
  </si>
  <si>
    <t>棘</t>
  </si>
  <si>
    <t>068D8</t>
  </si>
  <si>
    <t>棚</t>
  </si>
  <si>
    <t>068DA</t>
  </si>
  <si>
    <t>棟</t>
  </si>
  <si>
    <t>068DF</t>
  </si>
  <si>
    <t>棠</t>
  </si>
  <si>
    <t>068E0</t>
  </si>
  <si>
    <t>棣</t>
  </si>
  <si>
    <t>068E3</t>
  </si>
  <si>
    <t>棧</t>
  </si>
  <si>
    <t>068E7</t>
  </si>
  <si>
    <t>棨</t>
  </si>
  <si>
    <t>068E8</t>
  </si>
  <si>
    <t>森</t>
  </si>
  <si>
    <t>068EE</t>
  </si>
  <si>
    <t>棱</t>
  </si>
  <si>
    <t>068F1</t>
  </si>
  <si>
    <t>棲</t>
  </si>
  <si>
    <t>068F2</t>
  </si>
  <si>
    <t>棵</t>
  </si>
  <si>
    <t>068F5</t>
  </si>
  <si>
    <t>棹</t>
  </si>
  <si>
    <t>068F9</t>
  </si>
  <si>
    <t>棺</t>
  </si>
  <si>
    <t>068FA</t>
  </si>
  <si>
    <t>棻</t>
  </si>
  <si>
    <t>068FB</t>
  </si>
  <si>
    <t>06905</t>
  </si>
  <si>
    <t>椋</t>
  </si>
  <si>
    <t>0690B</t>
  </si>
  <si>
    <t>椌</t>
  </si>
  <si>
    <t>0690C</t>
  </si>
  <si>
    <t>植</t>
  </si>
  <si>
    <t>0690D</t>
  </si>
  <si>
    <t>椎</t>
  </si>
  <si>
    <t>0690E</t>
  </si>
  <si>
    <t>椏</t>
  </si>
  <si>
    <t>0690F</t>
  </si>
  <si>
    <t>椒</t>
  </si>
  <si>
    <t>06912</t>
  </si>
  <si>
    <t>椪</t>
  </si>
  <si>
    <t>0692A</t>
  </si>
  <si>
    <t>椰</t>
  </si>
  <si>
    <t>06930</t>
  </si>
  <si>
    <t>椹</t>
  </si>
  <si>
    <t>06939</t>
  </si>
  <si>
    <t>椽</t>
  </si>
  <si>
    <t>0693D</t>
  </si>
  <si>
    <t>椿</t>
  </si>
  <si>
    <t>0693F</t>
  </si>
  <si>
    <t>楂</t>
  </si>
  <si>
    <t>06942</t>
  </si>
  <si>
    <t>楊</t>
  </si>
  <si>
    <t>0694A</t>
  </si>
  <si>
    <t>楓</t>
  </si>
  <si>
    <t>06953</t>
  </si>
  <si>
    <t>楔</t>
  </si>
  <si>
    <t>06954</t>
  </si>
  <si>
    <t>楚</t>
  </si>
  <si>
    <t>0695A</t>
  </si>
  <si>
    <t>楝</t>
  </si>
  <si>
    <t>0695D</t>
  </si>
  <si>
    <t>楞</t>
  </si>
  <si>
    <t>0695E</t>
  </si>
  <si>
    <t>楠</t>
  </si>
  <si>
    <t>06960</t>
  </si>
  <si>
    <t>楢</t>
  </si>
  <si>
    <t>06962</t>
  </si>
  <si>
    <t>楣</t>
  </si>
  <si>
    <t>06963</t>
  </si>
  <si>
    <t>楨</t>
  </si>
  <si>
    <t>06968</t>
  </si>
  <si>
    <t>楫</t>
  </si>
  <si>
    <t>0696B</t>
  </si>
  <si>
    <t>業</t>
  </si>
  <si>
    <t>0696D</t>
  </si>
  <si>
    <t>楮</t>
  </si>
  <si>
    <t>0696E</t>
  </si>
  <si>
    <t>極</t>
  </si>
  <si>
    <t>06975</t>
  </si>
  <si>
    <t>楷</t>
  </si>
  <si>
    <t>06977</t>
  </si>
  <si>
    <t>楸</t>
  </si>
  <si>
    <t>06978</t>
  </si>
  <si>
    <t>楹</t>
  </si>
  <si>
    <t>06979</t>
  </si>
  <si>
    <t>概</t>
  </si>
  <si>
    <t>06982</t>
  </si>
  <si>
    <t>榆</t>
  </si>
  <si>
    <t>06986</t>
  </si>
  <si>
    <t>榎</t>
  </si>
  <si>
    <t>0698E</t>
  </si>
  <si>
    <t>榔</t>
  </si>
  <si>
    <t>06994</t>
  </si>
  <si>
    <t>榕</t>
  </si>
  <si>
    <t>06995</t>
  </si>
  <si>
    <t>榖</t>
  </si>
  <si>
    <t>06996</t>
  </si>
  <si>
    <t>榛</t>
  </si>
  <si>
    <t>0699B</t>
  </si>
  <si>
    <t>榜</t>
  </si>
  <si>
    <t>0699C</t>
  </si>
  <si>
    <t>榧</t>
  </si>
  <si>
    <t>069A7</t>
  </si>
  <si>
    <t>榨</t>
  </si>
  <si>
    <t>069A8</t>
  </si>
  <si>
    <t>榫</t>
  </si>
  <si>
    <t>069AB</t>
  </si>
  <si>
    <t>榭</t>
  </si>
  <si>
    <t>069AD</t>
  </si>
  <si>
    <t>榮</t>
  </si>
  <si>
    <t>069AE</t>
  </si>
  <si>
    <t>榴</t>
  </si>
  <si>
    <t>069B4</t>
  </si>
  <si>
    <t>榷</t>
  </si>
  <si>
    <t>069B7</t>
  </si>
  <si>
    <t>榻</t>
  </si>
  <si>
    <t>069BB</t>
  </si>
  <si>
    <t>槁</t>
  </si>
  <si>
    <t>069C1</t>
  </si>
  <si>
    <t>槃</t>
  </si>
  <si>
    <t>069C3</t>
  </si>
  <si>
    <t>構</t>
  </si>
  <si>
    <t>069CB</t>
  </si>
  <si>
    <t>槌</t>
  </si>
  <si>
    <t>069CC</t>
  </si>
  <si>
    <t>槍</t>
  </si>
  <si>
    <t>069CD</t>
  </si>
  <si>
    <t>槐</t>
  </si>
  <si>
    <t>069D0</t>
  </si>
  <si>
    <t>槓</t>
  </si>
  <si>
    <t>069D3</t>
  </si>
  <si>
    <t>槙</t>
  </si>
  <si>
    <t>069D9</t>
  </si>
  <si>
    <t>069E4</t>
  </si>
  <si>
    <t>槨</t>
  </si>
  <si>
    <t>069E8</t>
  </si>
  <si>
    <t>槭</t>
  </si>
  <si>
    <t>069ED</t>
  </si>
  <si>
    <t>槲</t>
  </si>
  <si>
    <t>069F2</t>
  </si>
  <si>
    <t>槳</t>
  </si>
  <si>
    <t>069F3</t>
  </si>
  <si>
    <t>槻</t>
  </si>
  <si>
    <t>069FB</t>
  </si>
  <si>
    <t>槽</t>
  </si>
  <si>
    <t>069FD</t>
  </si>
  <si>
    <t>槿</t>
  </si>
  <si>
    <t>069FF</t>
  </si>
  <si>
    <t>樁</t>
  </si>
  <si>
    <t>06A01</t>
  </si>
  <si>
    <t>樂</t>
  </si>
  <si>
    <t>06A02</t>
  </si>
  <si>
    <t>樅</t>
  </si>
  <si>
    <t>06A05</t>
  </si>
  <si>
    <t>樊</t>
  </si>
  <si>
    <t>06A0A</t>
  </si>
  <si>
    <t>樑</t>
  </si>
  <si>
    <t>06A11</t>
  </si>
  <si>
    <t>樓</t>
  </si>
  <si>
    <t>06A13</t>
  </si>
  <si>
    <t>06A19</t>
  </si>
  <si>
    <t>樞</t>
  </si>
  <si>
    <t>06A1E</t>
  </si>
  <si>
    <t>06A1F</t>
  </si>
  <si>
    <t>模</t>
  </si>
  <si>
    <t>06A21</t>
  </si>
  <si>
    <t>樣</t>
  </si>
  <si>
    <t>06A23</t>
  </si>
  <si>
    <t>樨</t>
  </si>
  <si>
    <t>06A28</t>
  </si>
  <si>
    <t>樵</t>
  </si>
  <si>
    <t>06A35</t>
  </si>
  <si>
    <t>樸</t>
  </si>
  <si>
    <t>06A38</t>
  </si>
  <si>
    <t>06A39</t>
  </si>
  <si>
    <t>樺</t>
  </si>
  <si>
    <t>06A3A</t>
  </si>
  <si>
    <t>樽</t>
  </si>
  <si>
    <t>06A3D</t>
  </si>
  <si>
    <t>橄</t>
  </si>
  <si>
    <t>06A44</t>
  </si>
  <si>
    <t>橇</t>
  </si>
  <si>
    <t>06A47</t>
  </si>
  <si>
    <t>橈</t>
  </si>
  <si>
    <t>06A48</t>
  </si>
  <si>
    <t>橋</t>
  </si>
  <si>
    <t>06A4B</t>
  </si>
  <si>
    <t>橘</t>
  </si>
  <si>
    <t>06A58</t>
  </si>
  <si>
    <t>橙</t>
  </si>
  <si>
    <t>06A59</t>
  </si>
  <si>
    <t>機</t>
  </si>
  <si>
    <t>06A5F</t>
  </si>
  <si>
    <t>橡</t>
  </si>
  <si>
    <t>06A61</t>
  </si>
  <si>
    <t>橢</t>
  </si>
  <si>
    <t>06A62</t>
  </si>
  <si>
    <t>橫</t>
  </si>
  <si>
    <t>06A6B</t>
  </si>
  <si>
    <t>橾</t>
  </si>
  <si>
    <t>06A7E</t>
  </si>
  <si>
    <t>檀</t>
  </si>
  <si>
    <t>06A80</t>
  </si>
  <si>
    <t>檄</t>
  </si>
  <si>
    <t>06A84</t>
  </si>
  <si>
    <t>檎</t>
  </si>
  <si>
    <t>06A8E</t>
  </si>
  <si>
    <t>檐</t>
  </si>
  <si>
    <t>06A90</t>
  </si>
  <si>
    <t>檔</t>
  </si>
  <si>
    <t>06A94</t>
  </si>
  <si>
    <t>檗</t>
  </si>
  <si>
    <t>06A97</t>
  </si>
  <si>
    <t>檜</t>
  </si>
  <si>
    <t>06A9C</t>
  </si>
  <si>
    <t>檠</t>
  </si>
  <si>
    <t>06AA0</t>
  </si>
  <si>
    <t>檢</t>
  </si>
  <si>
    <t>06AA2</t>
  </si>
  <si>
    <t>檣</t>
  </si>
  <si>
    <t>06AA3</t>
  </si>
  <si>
    <t>檬</t>
  </si>
  <si>
    <t>06AAC</t>
  </si>
  <si>
    <t>檮</t>
  </si>
  <si>
    <t>06AAE</t>
  </si>
  <si>
    <t>檯</t>
  </si>
  <si>
    <t>06AAF</t>
  </si>
  <si>
    <t>檳</t>
  </si>
  <si>
    <t>06AB3</t>
  </si>
  <si>
    <t>檸</t>
  </si>
  <si>
    <t>06AB8</t>
  </si>
  <si>
    <t>檻</t>
  </si>
  <si>
    <t>06ABB</t>
  </si>
  <si>
    <t>櫂</t>
  </si>
  <si>
    <t>06AC2</t>
  </si>
  <si>
    <t>櫃</t>
  </si>
  <si>
    <t>06AC3</t>
  </si>
  <si>
    <t>櫓</t>
  </si>
  <si>
    <t>06AD3</t>
  </si>
  <si>
    <t>櫚</t>
  </si>
  <si>
    <t>06ADA</t>
  </si>
  <si>
    <t>櫛</t>
  </si>
  <si>
    <t>06ADB</t>
  </si>
  <si>
    <t>櫝</t>
  </si>
  <si>
    <t>06ADD</t>
  </si>
  <si>
    <t>櫞</t>
  </si>
  <si>
    <t>06ADE</t>
  </si>
  <si>
    <t>櫟</t>
  </si>
  <si>
    <t>06ADF</t>
  </si>
  <si>
    <t>櫥</t>
  </si>
  <si>
    <t>06AE5</t>
  </si>
  <si>
    <t>櫨</t>
  </si>
  <si>
    <t>06AE8</t>
  </si>
  <si>
    <t>櫪</t>
  </si>
  <si>
    <t>06AEA</t>
  </si>
  <si>
    <t>06AEB</t>
  </si>
  <si>
    <t>櫬</t>
  </si>
  <si>
    <t>06AEC</t>
  </si>
  <si>
    <t>櫸</t>
  </si>
  <si>
    <t>06AF8</t>
  </si>
  <si>
    <t>櫺</t>
  </si>
  <si>
    <t>06AFA</t>
  </si>
  <si>
    <t>櫻</t>
  </si>
  <si>
    <t>06AFB</t>
  </si>
  <si>
    <t>欄</t>
  </si>
  <si>
    <t>06B04</t>
  </si>
  <si>
    <t>06B09</t>
  </si>
  <si>
    <t>權</t>
  </si>
  <si>
    <t>06B0A</t>
  </si>
  <si>
    <t>欏</t>
  </si>
  <si>
    <t>06B0F</t>
  </si>
  <si>
    <t>欒</t>
  </si>
  <si>
    <t>06B12</t>
  </si>
  <si>
    <t>欖</t>
  </si>
  <si>
    <t>06B16</t>
  </si>
  <si>
    <t>欠</t>
  </si>
  <si>
    <t>06B20</t>
  </si>
  <si>
    <t>次</t>
  </si>
  <si>
    <t>06B21</t>
  </si>
  <si>
    <t>欣</t>
  </si>
  <si>
    <t>06B23</t>
  </si>
  <si>
    <t>欲</t>
  </si>
  <si>
    <t>06B32</t>
  </si>
  <si>
    <t>欷</t>
  </si>
  <si>
    <t>06B37</t>
  </si>
  <si>
    <t>欸</t>
  </si>
  <si>
    <t>06B38</t>
  </si>
  <si>
    <t>欺</t>
  </si>
  <si>
    <t>06B3A</t>
  </si>
  <si>
    <t>欽</t>
  </si>
  <si>
    <t>06B3D</t>
  </si>
  <si>
    <t>款</t>
  </si>
  <si>
    <t>06B3E</t>
  </si>
  <si>
    <t>歃</t>
  </si>
  <si>
    <t>06B43</t>
  </si>
  <si>
    <t>歆</t>
  </si>
  <si>
    <t>06B46</t>
  </si>
  <si>
    <t>歇</t>
  </si>
  <si>
    <t>06B47</t>
  </si>
  <si>
    <t>歉</t>
  </si>
  <si>
    <t>06B49</t>
  </si>
  <si>
    <t>歌</t>
  </si>
  <si>
    <t>06B4C</t>
  </si>
  <si>
    <t>歎</t>
  </si>
  <si>
    <t>06B4E</t>
  </si>
  <si>
    <t>歐</t>
  </si>
  <si>
    <t>06B50</t>
  </si>
  <si>
    <t>歙</t>
  </si>
  <si>
    <t>06B59</t>
  </si>
  <si>
    <t>歛</t>
  </si>
  <si>
    <t>06B5B</t>
  </si>
  <si>
    <t>歟</t>
  </si>
  <si>
    <t>06B5F</t>
  </si>
  <si>
    <t>歡</t>
  </si>
  <si>
    <t>06B61</t>
  </si>
  <si>
    <t>止</t>
  </si>
  <si>
    <t>06B62</t>
  </si>
  <si>
    <t>正</t>
  </si>
  <si>
    <t>06B63</t>
  </si>
  <si>
    <t>此</t>
  </si>
  <si>
    <t>06B64</t>
  </si>
  <si>
    <t>步</t>
  </si>
  <si>
    <t>06B65</t>
  </si>
  <si>
    <t>武</t>
  </si>
  <si>
    <t>06B66</t>
  </si>
  <si>
    <t>歧</t>
  </si>
  <si>
    <t>06B67</t>
  </si>
  <si>
    <t>歪</t>
  </si>
  <si>
    <t>06B6A</t>
  </si>
  <si>
    <t>歲</t>
  </si>
  <si>
    <t>06B72</t>
  </si>
  <si>
    <t>歷</t>
  </si>
  <si>
    <t>06B77</t>
  </si>
  <si>
    <t>歸</t>
  </si>
  <si>
    <t>06B78</t>
  </si>
  <si>
    <t>歹</t>
  </si>
  <si>
    <t>06B79</t>
  </si>
  <si>
    <t>死</t>
  </si>
  <si>
    <t>06B7B</t>
  </si>
  <si>
    <t>歿</t>
  </si>
  <si>
    <t>06B7F</t>
  </si>
  <si>
    <t>殂</t>
  </si>
  <si>
    <t>06B82</t>
  </si>
  <si>
    <t>殃</t>
  </si>
  <si>
    <t>06B83</t>
  </si>
  <si>
    <t>殄</t>
  </si>
  <si>
    <t>06B84</t>
  </si>
  <si>
    <t>殆</t>
  </si>
  <si>
    <t>06B86</t>
  </si>
  <si>
    <t>殉</t>
  </si>
  <si>
    <t>06B89</t>
  </si>
  <si>
    <t>殊</t>
  </si>
  <si>
    <t>06B8A</t>
  </si>
  <si>
    <t>殍</t>
  </si>
  <si>
    <t>06B8D</t>
  </si>
  <si>
    <t>殖</t>
  </si>
  <si>
    <t>06B96</t>
  </si>
  <si>
    <t>殘</t>
  </si>
  <si>
    <t>06B98</t>
  </si>
  <si>
    <t>殛</t>
  </si>
  <si>
    <t>06B9B</t>
  </si>
  <si>
    <t>殞</t>
  </si>
  <si>
    <t>06B9E</t>
  </si>
  <si>
    <t>殤</t>
  </si>
  <si>
    <t>06BA4</t>
  </si>
  <si>
    <t>殫</t>
  </si>
  <si>
    <t>06BAB</t>
  </si>
  <si>
    <t>殭</t>
  </si>
  <si>
    <t>06BAD</t>
  </si>
  <si>
    <t>殮</t>
  </si>
  <si>
    <t>06BAE</t>
  </si>
  <si>
    <t>殯</t>
  </si>
  <si>
    <t>06BAF</t>
  </si>
  <si>
    <t>殲</t>
  </si>
  <si>
    <t>06BB2</t>
  </si>
  <si>
    <t>段</t>
  </si>
  <si>
    <t>06BB5</t>
  </si>
  <si>
    <t>殷</t>
  </si>
  <si>
    <t>06BB7</t>
  </si>
  <si>
    <t>殺</t>
  </si>
  <si>
    <t>06BBA</t>
  </si>
  <si>
    <t>殼</t>
  </si>
  <si>
    <t>06BBC</t>
  </si>
  <si>
    <t>殿</t>
  </si>
  <si>
    <t>06BBF</t>
  </si>
  <si>
    <t>毀</t>
  </si>
  <si>
    <t>06BC0</t>
  </si>
  <si>
    <t>毅</t>
  </si>
  <si>
    <t>06BC5</t>
  </si>
  <si>
    <t>毆</t>
  </si>
  <si>
    <t>06BC6</t>
  </si>
  <si>
    <t>毋</t>
  </si>
  <si>
    <t>06BCB</t>
  </si>
  <si>
    <t>母</t>
  </si>
  <si>
    <t>06BCD</t>
  </si>
  <si>
    <t>每</t>
  </si>
  <si>
    <t>06BCF</t>
  </si>
  <si>
    <t>毒</t>
  </si>
  <si>
    <t>06BD2</t>
  </si>
  <si>
    <t>毓</t>
  </si>
  <si>
    <t>06BD3</t>
  </si>
  <si>
    <t>比</t>
  </si>
  <si>
    <t>06BD4</t>
  </si>
  <si>
    <t>毗</t>
  </si>
  <si>
    <t>06BD7</t>
  </si>
  <si>
    <t>毘</t>
  </si>
  <si>
    <t>06BD8</t>
  </si>
  <si>
    <t>毛</t>
  </si>
  <si>
    <t>06BDB</t>
  </si>
  <si>
    <t>毫</t>
  </si>
  <si>
    <t>06BEB</t>
  </si>
  <si>
    <t>毬</t>
  </si>
  <si>
    <t>06BEC</t>
  </si>
  <si>
    <t>毯</t>
  </si>
  <si>
    <t>06BEF</t>
  </si>
  <si>
    <t>毽</t>
  </si>
  <si>
    <t>06BFD</t>
  </si>
  <si>
    <t>氂</t>
  </si>
  <si>
    <t>06C02</t>
  </si>
  <si>
    <t>氅</t>
  </si>
  <si>
    <t>06C05</t>
  </si>
  <si>
    <t>氈</t>
  </si>
  <si>
    <t>06C08</t>
  </si>
  <si>
    <t>氏</t>
  </si>
  <si>
    <t>06C0F</t>
  </si>
  <si>
    <t>氐</t>
  </si>
  <si>
    <t>06C10</t>
  </si>
  <si>
    <t>民</t>
  </si>
  <si>
    <t>06C11</t>
  </si>
  <si>
    <t>氓</t>
  </si>
  <si>
    <t>06C13</t>
  </si>
  <si>
    <t>气</t>
  </si>
  <si>
    <t>06C14</t>
  </si>
  <si>
    <t>氕</t>
  </si>
  <si>
    <t>06C15</t>
  </si>
  <si>
    <t>氖</t>
  </si>
  <si>
    <t>06C16</t>
  </si>
  <si>
    <t>氘</t>
  </si>
  <si>
    <t>06C18</t>
  </si>
  <si>
    <t>氙</t>
  </si>
  <si>
    <t>06C19</t>
  </si>
  <si>
    <t>氚</t>
  </si>
  <si>
    <t>06C1A</t>
  </si>
  <si>
    <t>氛</t>
  </si>
  <si>
    <t>06C1B</t>
  </si>
  <si>
    <t>氟</t>
  </si>
  <si>
    <t>06C1F</t>
  </si>
  <si>
    <t>氡</t>
  </si>
  <si>
    <t>06C21</t>
  </si>
  <si>
    <t>氣</t>
  </si>
  <si>
    <t>06C23</t>
  </si>
  <si>
    <t>氤</t>
  </si>
  <si>
    <t>06C24</t>
  </si>
  <si>
    <t>氦</t>
  </si>
  <si>
    <t>06C26</t>
  </si>
  <si>
    <t>氧</t>
  </si>
  <si>
    <t>06C27</t>
  </si>
  <si>
    <t>氨</t>
  </si>
  <si>
    <t>06C28</t>
  </si>
  <si>
    <t>氪</t>
  </si>
  <si>
    <t>06C2A</t>
  </si>
  <si>
    <t>氫</t>
  </si>
  <si>
    <t>06C2B</t>
  </si>
  <si>
    <t>氬</t>
  </si>
  <si>
    <t>06C2C</t>
  </si>
  <si>
    <t>氮</t>
  </si>
  <si>
    <t>06C2E</t>
  </si>
  <si>
    <t>氯</t>
  </si>
  <si>
    <t>06C2F</t>
  </si>
  <si>
    <t>氰</t>
  </si>
  <si>
    <t>06C30</t>
  </si>
  <si>
    <t>氳</t>
  </si>
  <si>
    <t>06C33</t>
  </si>
  <si>
    <t>水</t>
  </si>
  <si>
    <t>06C34</t>
  </si>
  <si>
    <t>永</t>
  </si>
  <si>
    <t>06C38</t>
  </si>
  <si>
    <t>氾</t>
  </si>
  <si>
    <t>06C3E</t>
  </si>
  <si>
    <t>汀</t>
  </si>
  <si>
    <t>06C40</t>
  </si>
  <si>
    <t>汁</t>
  </si>
  <si>
    <t>06C41</t>
  </si>
  <si>
    <t>求</t>
  </si>
  <si>
    <t>06C42</t>
  </si>
  <si>
    <t>汆</t>
  </si>
  <si>
    <t>06C46</t>
  </si>
  <si>
    <t>汎</t>
  </si>
  <si>
    <t>06C4E</t>
  </si>
  <si>
    <t>汐</t>
  </si>
  <si>
    <t>06C50</t>
  </si>
  <si>
    <t>汕</t>
  </si>
  <si>
    <t>06C55</t>
  </si>
  <si>
    <t>汗</t>
  </si>
  <si>
    <t>06C57</t>
  </si>
  <si>
    <t>汙</t>
  </si>
  <si>
    <t>06C59</t>
  </si>
  <si>
    <t>汛</t>
  </si>
  <si>
    <t>06C5B</t>
  </si>
  <si>
    <t>汝</t>
  </si>
  <si>
    <t>06C5D</t>
  </si>
  <si>
    <t>汞</t>
  </si>
  <si>
    <t>06C5E</t>
  </si>
  <si>
    <t>江</t>
  </si>
  <si>
    <t>06C5F</t>
  </si>
  <si>
    <t>池</t>
  </si>
  <si>
    <t>06C60</t>
  </si>
  <si>
    <t>污</t>
  </si>
  <si>
    <t>06C61</t>
  </si>
  <si>
    <t>汨</t>
  </si>
  <si>
    <t>06C68</t>
  </si>
  <si>
    <t>汩</t>
  </si>
  <si>
    <t>06C69</t>
  </si>
  <si>
    <t>汪</t>
  </si>
  <si>
    <t>06C6A</t>
  </si>
  <si>
    <t>汰</t>
  </si>
  <si>
    <t>06C70</t>
  </si>
  <si>
    <t>汲</t>
  </si>
  <si>
    <t>06C72</t>
  </si>
  <si>
    <t>汴</t>
  </si>
  <si>
    <t>06C74</t>
  </si>
  <si>
    <t>汶</t>
  </si>
  <si>
    <t>06C76</t>
  </si>
  <si>
    <t>決</t>
  </si>
  <si>
    <t>06C7A</t>
  </si>
  <si>
    <t>汽</t>
  </si>
  <si>
    <t>06C7D</t>
  </si>
  <si>
    <t>汾</t>
  </si>
  <si>
    <t>06C7E</t>
  </si>
  <si>
    <t>沁</t>
  </si>
  <si>
    <t>06C81</t>
  </si>
  <si>
    <t>沂</t>
  </si>
  <si>
    <t>06C82</t>
  </si>
  <si>
    <t>沃</t>
  </si>
  <si>
    <t>06C83</t>
  </si>
  <si>
    <t>沅</t>
  </si>
  <si>
    <t>06C85</t>
  </si>
  <si>
    <t>沆</t>
  </si>
  <si>
    <t>06C86</t>
  </si>
  <si>
    <t>沈</t>
  </si>
  <si>
    <t>06C88</t>
  </si>
  <si>
    <t>沉</t>
  </si>
  <si>
    <t>06C89</t>
  </si>
  <si>
    <t>沌</t>
  </si>
  <si>
    <t>06C8C</t>
  </si>
  <si>
    <t>沍</t>
  </si>
  <si>
    <t>06C8D</t>
  </si>
  <si>
    <t>沏</t>
  </si>
  <si>
    <t>06C8F</t>
  </si>
  <si>
    <t>沐</t>
  </si>
  <si>
    <t>06C90</t>
  </si>
  <si>
    <t>沒</t>
  </si>
  <si>
    <t>06C92</t>
  </si>
  <si>
    <t>沓</t>
  </si>
  <si>
    <t>06C93</t>
  </si>
  <si>
    <t>沔</t>
  </si>
  <si>
    <t>06C94</t>
  </si>
  <si>
    <t>沖</t>
  </si>
  <si>
    <t>06C96</t>
  </si>
  <si>
    <t>沙</t>
  </si>
  <si>
    <t>06C99</t>
  </si>
  <si>
    <t>沛</t>
  </si>
  <si>
    <t>06C9B</t>
  </si>
  <si>
    <t>06CAB</t>
  </si>
  <si>
    <t>06CAC</t>
  </si>
  <si>
    <t>沮</t>
  </si>
  <si>
    <t>06CAE</t>
  </si>
  <si>
    <t>沱</t>
  </si>
  <si>
    <t>06CB1</t>
  </si>
  <si>
    <t>06CB3</t>
  </si>
  <si>
    <t>沸</t>
  </si>
  <si>
    <t>06CB8</t>
  </si>
  <si>
    <t>油</t>
  </si>
  <si>
    <t>06CB9</t>
  </si>
  <si>
    <t>治</t>
  </si>
  <si>
    <t>06CBB</t>
  </si>
  <si>
    <t>沼</t>
  </si>
  <si>
    <t>06CBC</t>
  </si>
  <si>
    <t>沽</t>
  </si>
  <si>
    <t>06CBD</t>
  </si>
  <si>
    <t>沾</t>
  </si>
  <si>
    <t>06CBE</t>
  </si>
  <si>
    <t>沿</t>
  </si>
  <si>
    <t>06CBF</t>
  </si>
  <si>
    <t>況</t>
  </si>
  <si>
    <t>06CC1</t>
  </si>
  <si>
    <t>泄</t>
  </si>
  <si>
    <t>06CC4</t>
  </si>
  <si>
    <t>泅</t>
  </si>
  <si>
    <t>06CC5</t>
  </si>
  <si>
    <t>泉</t>
  </si>
  <si>
    <t>06CC9</t>
  </si>
  <si>
    <t>泊</t>
  </si>
  <si>
    <t>06CCA</t>
  </si>
  <si>
    <t>泌</t>
  </si>
  <si>
    <t>06CCC</t>
  </si>
  <si>
    <t>泓</t>
  </si>
  <si>
    <t>06CD3</t>
  </si>
  <si>
    <t>法</t>
  </si>
  <si>
    <t>06CD5</t>
  </si>
  <si>
    <t>泖</t>
  </si>
  <si>
    <t>06CD6</t>
  </si>
  <si>
    <t>泗</t>
  </si>
  <si>
    <t>06CD7</t>
  </si>
  <si>
    <t>泛</t>
  </si>
  <si>
    <t>06CDB</t>
  </si>
  <si>
    <t>泠</t>
  </si>
  <si>
    <t>06CE0</t>
  </si>
  <si>
    <t>泡</t>
  </si>
  <si>
    <t>06CE1</t>
  </si>
  <si>
    <t>波</t>
  </si>
  <si>
    <t>06CE2</t>
  </si>
  <si>
    <t>泣</t>
  </si>
  <si>
    <t>06CE3</t>
  </si>
  <si>
    <t>06CE5</t>
  </si>
  <si>
    <t>注</t>
  </si>
  <si>
    <t>06CE8</t>
  </si>
  <si>
    <t>泫</t>
  </si>
  <si>
    <t>06CEB</t>
  </si>
  <si>
    <t>泮</t>
  </si>
  <si>
    <t>06CEE</t>
  </si>
  <si>
    <t>泯</t>
  </si>
  <si>
    <t>06CEF</t>
  </si>
  <si>
    <t>泰</t>
  </si>
  <si>
    <t>06CF0</t>
  </si>
  <si>
    <t>泱</t>
  </si>
  <si>
    <t>06CF1</t>
  </si>
  <si>
    <t>泳</t>
  </si>
  <si>
    <t>06CF3</t>
  </si>
  <si>
    <t>泵</t>
  </si>
  <si>
    <t>06CF5</t>
  </si>
  <si>
    <t>洁</t>
  </si>
  <si>
    <t>06D01</t>
  </si>
  <si>
    <t>洄</t>
  </si>
  <si>
    <t>06D04</t>
  </si>
  <si>
    <t>洋</t>
  </si>
  <si>
    <t>06D0B</t>
  </si>
  <si>
    <t>洌</t>
  </si>
  <si>
    <t>06D0C</t>
  </si>
  <si>
    <t>洎</t>
  </si>
  <si>
    <t>06D0E</t>
  </si>
  <si>
    <t>洒</t>
  </si>
  <si>
    <t>06D12</t>
  </si>
  <si>
    <t>洗</t>
  </si>
  <si>
    <t>06D17</t>
  </si>
  <si>
    <t>洙</t>
  </si>
  <si>
    <t>06D19</t>
  </si>
  <si>
    <t>洛</t>
  </si>
  <si>
    <t>06D1B</t>
  </si>
  <si>
    <t>洞</t>
  </si>
  <si>
    <t>06D1E</t>
  </si>
  <si>
    <t>津</t>
  </si>
  <si>
    <t>06D25</t>
  </si>
  <si>
    <t>洨</t>
  </si>
  <si>
    <t>06D28</t>
  </si>
  <si>
    <t>洩</t>
  </si>
  <si>
    <t>06D29</t>
  </si>
  <si>
    <t>洪</t>
  </si>
  <si>
    <t>06D2A</t>
  </si>
  <si>
    <t>洫</t>
  </si>
  <si>
    <t>06D2B</t>
  </si>
  <si>
    <t>洮</t>
  </si>
  <si>
    <t>06D2E</t>
  </si>
  <si>
    <t>洱</t>
  </si>
  <si>
    <t>06D31</t>
  </si>
  <si>
    <t>洲</t>
  </si>
  <si>
    <t>06D32</t>
  </si>
  <si>
    <t>洳</t>
  </si>
  <si>
    <t>06D33</t>
  </si>
  <si>
    <t>洵</t>
  </si>
  <si>
    <t>06D35</t>
  </si>
  <si>
    <t>洶</t>
  </si>
  <si>
    <t>06D36</t>
  </si>
  <si>
    <t>洸</t>
  </si>
  <si>
    <t>06D38</t>
  </si>
  <si>
    <t>活</t>
  </si>
  <si>
    <t>06D3B</t>
  </si>
  <si>
    <t>洽</t>
  </si>
  <si>
    <t>06D3D</t>
  </si>
  <si>
    <t>派</t>
  </si>
  <si>
    <t>06D3E</t>
  </si>
  <si>
    <t>流</t>
  </si>
  <si>
    <t>06D41</t>
  </si>
  <si>
    <t>浙</t>
  </si>
  <si>
    <t>06D59</t>
  </si>
  <si>
    <t>浚</t>
  </si>
  <si>
    <t>06D5A</t>
  </si>
  <si>
    <t>浣</t>
  </si>
  <si>
    <t>06D63</t>
  </si>
  <si>
    <t>浥</t>
  </si>
  <si>
    <t>06D65</t>
  </si>
  <si>
    <t>浦</t>
  </si>
  <si>
    <t>06D66</t>
  </si>
  <si>
    <t>浩</t>
  </si>
  <si>
    <t>06D69</t>
  </si>
  <si>
    <t>浪</t>
  </si>
  <si>
    <t>06D6A</t>
  </si>
  <si>
    <t>浬</t>
  </si>
  <si>
    <t>06D6C</t>
  </si>
  <si>
    <t>浮</t>
  </si>
  <si>
    <t>06D6E</t>
  </si>
  <si>
    <t>浯</t>
  </si>
  <si>
    <t>06D6F</t>
  </si>
  <si>
    <t>浴</t>
  </si>
  <si>
    <t>06D74</t>
  </si>
  <si>
    <t>海</t>
  </si>
  <si>
    <t>06D77</t>
  </si>
  <si>
    <t>浸</t>
  </si>
  <si>
    <t>06D78</t>
  </si>
  <si>
    <t>浹</t>
  </si>
  <si>
    <t>06D79</t>
  </si>
  <si>
    <t>涂</t>
  </si>
  <si>
    <t>06D82</t>
  </si>
  <si>
    <t>涅</t>
  </si>
  <si>
    <t>06D85</t>
  </si>
  <si>
    <t>涇</t>
  </si>
  <si>
    <t>06D87</t>
  </si>
  <si>
    <t>消</t>
  </si>
  <si>
    <t>06D88</t>
  </si>
  <si>
    <t>涉</t>
  </si>
  <si>
    <t>06D89</t>
  </si>
  <si>
    <t>涌</t>
  </si>
  <si>
    <t>06D8C</t>
  </si>
  <si>
    <t>涎</t>
  </si>
  <si>
    <t>06D8E</t>
  </si>
  <si>
    <t>涓</t>
  </si>
  <si>
    <t>06D93</t>
  </si>
  <si>
    <t>涔</t>
  </si>
  <si>
    <t>06D94</t>
  </si>
  <si>
    <t>涕</t>
  </si>
  <si>
    <t>06D95</t>
  </si>
  <si>
    <t>涮</t>
  </si>
  <si>
    <t>06DAE</t>
  </si>
  <si>
    <t>涯</t>
  </si>
  <si>
    <t>06DAF</t>
  </si>
  <si>
    <t>液</t>
  </si>
  <si>
    <t>06DB2</t>
  </si>
  <si>
    <t>涵</t>
  </si>
  <si>
    <t>06DB5</t>
  </si>
  <si>
    <t>涸</t>
  </si>
  <si>
    <t>06DB8</t>
  </si>
  <si>
    <t>涼</t>
  </si>
  <si>
    <t>06DBC</t>
  </si>
  <si>
    <t>涿</t>
  </si>
  <si>
    <t>06DBF</t>
  </si>
  <si>
    <t>淀</t>
  </si>
  <si>
    <t>06DC0</t>
  </si>
  <si>
    <t>淄</t>
  </si>
  <si>
    <t>06DC4</t>
  </si>
  <si>
    <t>淅</t>
  </si>
  <si>
    <t>06DC5</t>
  </si>
  <si>
    <t>淆</t>
  </si>
  <si>
    <t>06DC6</t>
  </si>
  <si>
    <t>淇</t>
  </si>
  <si>
    <t>06DC7</t>
  </si>
  <si>
    <t>淋</t>
  </si>
  <si>
    <t>06DCB</t>
  </si>
  <si>
    <t>淌</t>
  </si>
  <si>
    <t>06DCC</t>
  </si>
  <si>
    <t>淑</t>
  </si>
  <si>
    <t>06DD1</t>
  </si>
  <si>
    <t>淒</t>
  </si>
  <si>
    <t>06DD2</t>
  </si>
  <si>
    <t>淖</t>
  </si>
  <si>
    <t>06DD6</t>
  </si>
  <si>
    <t>淘</t>
  </si>
  <si>
    <t>06DD8</t>
  </si>
  <si>
    <t>淙</t>
  </si>
  <si>
    <t>06DD9</t>
  </si>
  <si>
    <t>淚</t>
  </si>
  <si>
    <t>06DDA</t>
  </si>
  <si>
    <t>淝</t>
  </si>
  <si>
    <t>06DDD</t>
  </si>
  <si>
    <t>淞</t>
  </si>
  <si>
    <t>06DDE</t>
  </si>
  <si>
    <t>淡</t>
  </si>
  <si>
    <t>06DE1</t>
  </si>
  <si>
    <t>淤</t>
  </si>
  <si>
    <t>06DE4</t>
  </si>
  <si>
    <t>淦</t>
  </si>
  <si>
    <t>06DE6</t>
  </si>
  <si>
    <t>淨</t>
  </si>
  <si>
    <t>06DE8</t>
  </si>
  <si>
    <t>淩</t>
  </si>
  <si>
    <t>06DE9</t>
  </si>
  <si>
    <t>淪</t>
  </si>
  <si>
    <t>06DEA</t>
  </si>
  <si>
    <t>淫</t>
  </si>
  <si>
    <t>06DEB</t>
  </si>
  <si>
    <t>淬</t>
  </si>
  <si>
    <t>06DEC</t>
  </si>
  <si>
    <t>淮</t>
  </si>
  <si>
    <t>06DEE</t>
  </si>
  <si>
    <t>深</t>
  </si>
  <si>
    <t>06DF1</t>
  </si>
  <si>
    <t>淳</t>
  </si>
  <si>
    <t>06DF3</t>
  </si>
  <si>
    <t>淵</t>
  </si>
  <si>
    <t>06DF5</t>
  </si>
  <si>
    <t>混</t>
  </si>
  <si>
    <t>06DF7</t>
  </si>
  <si>
    <t>淹</t>
  </si>
  <si>
    <t>06DF9</t>
  </si>
  <si>
    <t>淺</t>
  </si>
  <si>
    <t>06DFA</t>
  </si>
  <si>
    <t>添</t>
  </si>
  <si>
    <t>06DFB</t>
  </si>
  <si>
    <t>淼</t>
  </si>
  <si>
    <t>06DFC</t>
  </si>
  <si>
    <t>清</t>
  </si>
  <si>
    <t>06E05</t>
  </si>
  <si>
    <t>渙</t>
  </si>
  <si>
    <t>06E19</t>
  </si>
  <si>
    <t>渚</t>
  </si>
  <si>
    <t>06E1A</t>
  </si>
  <si>
    <t>減</t>
  </si>
  <si>
    <t>06E1B</t>
  </si>
  <si>
    <t>渝</t>
  </si>
  <si>
    <t>06E1D</t>
  </si>
  <si>
    <t>渟</t>
  </si>
  <si>
    <t>06E1F</t>
  </si>
  <si>
    <t>渠</t>
  </si>
  <si>
    <t>06E20</t>
  </si>
  <si>
    <t>渡</t>
  </si>
  <si>
    <t>06E21</t>
  </si>
  <si>
    <t>渣</t>
  </si>
  <si>
    <t>06E23</t>
  </si>
  <si>
    <t>渤</t>
  </si>
  <si>
    <t>06E24</t>
  </si>
  <si>
    <t>渥</t>
  </si>
  <si>
    <t>06E25</t>
  </si>
  <si>
    <t>渦</t>
  </si>
  <si>
    <t>06E26</t>
  </si>
  <si>
    <t>温</t>
  </si>
  <si>
    <t>06E29</t>
  </si>
  <si>
    <t>測</t>
  </si>
  <si>
    <t>06E2C</t>
  </si>
  <si>
    <t>渭</t>
  </si>
  <si>
    <t>06E2D</t>
  </si>
  <si>
    <t>港</t>
  </si>
  <si>
    <t>06E2F</t>
  </si>
  <si>
    <t>渲</t>
  </si>
  <si>
    <t>06E32</t>
  </si>
  <si>
    <t>渴</t>
  </si>
  <si>
    <t>06E34</t>
  </si>
  <si>
    <t>游</t>
  </si>
  <si>
    <t>06E38</t>
  </si>
  <si>
    <t>渺</t>
  </si>
  <si>
    <t>06E3A</t>
  </si>
  <si>
    <t>渼</t>
  </si>
  <si>
    <t>06E3C</t>
  </si>
  <si>
    <t>渾</t>
  </si>
  <si>
    <t>06E3E</t>
  </si>
  <si>
    <t>湃</t>
  </si>
  <si>
    <t>06E43</t>
  </si>
  <si>
    <t>湄</t>
  </si>
  <si>
    <t>06E44</t>
  </si>
  <si>
    <t>湊</t>
  </si>
  <si>
    <t>06E4A</t>
  </si>
  <si>
    <t>湍</t>
  </si>
  <si>
    <t>06E4D</t>
  </si>
  <si>
    <t>湎</t>
  </si>
  <si>
    <t>06E4E</t>
  </si>
  <si>
    <t>湔</t>
  </si>
  <si>
    <t>06E54</t>
  </si>
  <si>
    <t>湖</t>
  </si>
  <si>
    <t>06E56</t>
  </si>
  <si>
    <t>湘</t>
  </si>
  <si>
    <t>06E58</t>
  </si>
  <si>
    <t>湛</t>
  </si>
  <si>
    <t>06E5B</t>
  </si>
  <si>
    <t>湟</t>
  </si>
  <si>
    <t>06E5F</t>
  </si>
  <si>
    <t>湣</t>
  </si>
  <si>
    <t>06E63</t>
  </si>
  <si>
    <t>湧</t>
  </si>
  <si>
    <t>06E67</t>
  </si>
  <si>
    <t>湮</t>
  </si>
  <si>
    <t>06E6E</t>
  </si>
  <si>
    <t>湯</t>
  </si>
  <si>
    <t>06E6F</t>
  </si>
  <si>
    <t>湲</t>
  </si>
  <si>
    <t>06E72</t>
  </si>
  <si>
    <t>06E73</t>
  </si>
  <si>
    <t>溉</t>
  </si>
  <si>
    <t>06E89</t>
  </si>
  <si>
    <t>溏</t>
  </si>
  <si>
    <t>06E8F</t>
  </si>
  <si>
    <t>源</t>
  </si>
  <si>
    <t>06E90</t>
  </si>
  <si>
    <t>準</t>
  </si>
  <si>
    <t>06E96</t>
  </si>
  <si>
    <t>溘</t>
  </si>
  <si>
    <t>06E98</t>
  </si>
  <si>
    <t>溚</t>
  </si>
  <si>
    <t>06E9A</t>
  </si>
  <si>
    <t>溜</t>
  </si>
  <si>
    <t>06E9C</t>
  </si>
  <si>
    <t>溝</t>
  </si>
  <si>
    <t>06E9D</t>
  </si>
  <si>
    <t>溟</t>
  </si>
  <si>
    <t>06E9F</t>
  </si>
  <si>
    <t>溢</t>
  </si>
  <si>
    <t>06EA2</t>
  </si>
  <si>
    <t>溥</t>
  </si>
  <si>
    <t>06EA5</t>
  </si>
  <si>
    <t>溪</t>
  </si>
  <si>
    <t>06EAA</t>
  </si>
  <si>
    <t>溫</t>
  </si>
  <si>
    <t>06EAB</t>
  </si>
  <si>
    <t>溯</t>
  </si>
  <si>
    <t>06EAF</t>
  </si>
  <si>
    <t>溱</t>
  </si>
  <si>
    <t>06EB1</t>
  </si>
  <si>
    <t>溴</t>
  </si>
  <si>
    <t>06EB4</t>
  </si>
  <si>
    <t>溶</t>
  </si>
  <si>
    <t>06EB6</t>
  </si>
  <si>
    <t>溺</t>
  </si>
  <si>
    <t>06EBA</t>
  </si>
  <si>
    <t>溼</t>
  </si>
  <si>
    <t>06EBC</t>
  </si>
  <si>
    <t>滂</t>
  </si>
  <si>
    <t>06EC2</t>
  </si>
  <si>
    <t>滄</t>
  </si>
  <si>
    <t>06EC4</t>
  </si>
  <si>
    <t>滅</t>
  </si>
  <si>
    <t>06EC5</t>
  </si>
  <si>
    <t>滇</t>
  </si>
  <si>
    <t>06EC7</t>
  </si>
  <si>
    <t>滉</t>
  </si>
  <si>
    <t>06EC9</t>
  </si>
  <si>
    <t>滋</t>
  </si>
  <si>
    <t>06ECB</t>
  </si>
  <si>
    <t>滌</t>
  </si>
  <si>
    <t>06ECC</t>
  </si>
  <si>
    <t>滎</t>
  </si>
  <si>
    <t>06ECE</t>
  </si>
  <si>
    <t>滑</t>
  </si>
  <si>
    <t>06ED1</t>
  </si>
  <si>
    <t>滓</t>
  </si>
  <si>
    <t>06ED3</t>
  </si>
  <si>
    <t>滔</t>
  </si>
  <si>
    <t>06ED4</t>
  </si>
  <si>
    <t>滕</t>
  </si>
  <si>
    <t>06ED5</t>
  </si>
  <si>
    <t>滬</t>
  </si>
  <si>
    <t>06EEC</t>
  </si>
  <si>
    <t>滯</t>
  </si>
  <si>
    <t>06EEF</t>
  </si>
  <si>
    <t>滲</t>
  </si>
  <si>
    <t>06EF2</t>
  </si>
  <si>
    <t>滴</t>
  </si>
  <si>
    <t>06EF4</t>
  </si>
  <si>
    <t>滷</t>
  </si>
  <si>
    <t>06EF7</t>
  </si>
  <si>
    <t>滸</t>
  </si>
  <si>
    <t>06EF8</t>
  </si>
  <si>
    <t>滾</t>
  </si>
  <si>
    <t>06EFE</t>
  </si>
  <si>
    <t>滿</t>
  </si>
  <si>
    <t>06EFF</t>
  </si>
  <si>
    <t>漁</t>
  </si>
  <si>
    <t>06F01</t>
  </si>
  <si>
    <t>漂</t>
  </si>
  <si>
    <t>06F02</t>
  </si>
  <si>
    <t>漆</t>
  </si>
  <si>
    <t>06F06</t>
  </si>
  <si>
    <t>漉</t>
  </si>
  <si>
    <t>06F09</t>
  </si>
  <si>
    <t>漏</t>
  </si>
  <si>
    <t>06F0F</t>
  </si>
  <si>
    <t>漓</t>
  </si>
  <si>
    <t>06F13</t>
  </si>
  <si>
    <t>演</t>
  </si>
  <si>
    <t>06F14</t>
  </si>
  <si>
    <t>漕</t>
  </si>
  <si>
    <t>06F15</t>
  </si>
  <si>
    <t>漚</t>
  </si>
  <si>
    <t>06F1A</t>
  </si>
  <si>
    <t>漠</t>
  </si>
  <si>
    <t>06F20</t>
  </si>
  <si>
    <t>漢</t>
  </si>
  <si>
    <t>06F22</t>
  </si>
  <si>
    <t>漣</t>
  </si>
  <si>
    <t>06F23</t>
  </si>
  <si>
    <t>漩</t>
  </si>
  <si>
    <t>06F29</t>
  </si>
  <si>
    <t>漪</t>
  </si>
  <si>
    <t>06F2A</t>
  </si>
  <si>
    <t>漫</t>
  </si>
  <si>
    <t>06F2B</t>
  </si>
  <si>
    <t>漬</t>
  </si>
  <si>
    <t>06F2C</t>
  </si>
  <si>
    <t>漯</t>
  </si>
  <si>
    <t>06F2F</t>
  </si>
  <si>
    <t>漱</t>
  </si>
  <si>
    <t>06F31</t>
  </si>
  <si>
    <t>漲</t>
  </si>
  <si>
    <t>06F32</t>
  </si>
  <si>
    <t>漳</t>
  </si>
  <si>
    <t>06F33</t>
  </si>
  <si>
    <t>漸</t>
  </si>
  <si>
    <t>06F38</t>
  </si>
  <si>
    <t>漾</t>
  </si>
  <si>
    <t>06F3E</t>
  </si>
  <si>
    <t>漿</t>
  </si>
  <si>
    <t>06F3F</t>
  </si>
  <si>
    <t>潁</t>
  </si>
  <si>
    <t>06F41</t>
  </si>
  <si>
    <t>潑</t>
  </si>
  <si>
    <t>06F51</t>
  </si>
  <si>
    <t>潔</t>
  </si>
  <si>
    <t>06F54</t>
  </si>
  <si>
    <t>潘</t>
  </si>
  <si>
    <t>06F58</t>
  </si>
  <si>
    <t>潛</t>
  </si>
  <si>
    <t>06F5B</t>
  </si>
  <si>
    <t>潟</t>
  </si>
  <si>
    <t>06F5F</t>
  </si>
  <si>
    <t>潢</t>
  </si>
  <si>
    <t>06F62</t>
  </si>
  <si>
    <t>潤</t>
  </si>
  <si>
    <t>06F64</t>
  </si>
  <si>
    <t>潦</t>
  </si>
  <si>
    <t>06F66</t>
  </si>
  <si>
    <t>潭</t>
  </si>
  <si>
    <t>06F6D</t>
  </si>
  <si>
    <t>潮</t>
  </si>
  <si>
    <t>06F6E</t>
  </si>
  <si>
    <t>潯</t>
  </si>
  <si>
    <t>06F6F</t>
  </si>
  <si>
    <t>潰</t>
  </si>
  <si>
    <t>06F70</t>
  </si>
  <si>
    <t>潲</t>
  </si>
  <si>
    <t>06F72</t>
  </si>
  <si>
    <t>潸</t>
  </si>
  <si>
    <t>06F78</t>
  </si>
  <si>
    <t>潺</t>
  </si>
  <si>
    <t>06F7A</t>
  </si>
  <si>
    <t>潼</t>
  </si>
  <si>
    <t>06F7C</t>
  </si>
  <si>
    <t>澀</t>
  </si>
  <si>
    <t>06F80</t>
  </si>
  <si>
    <t>澂</t>
  </si>
  <si>
    <t>06F82</t>
  </si>
  <si>
    <t>澄</t>
  </si>
  <si>
    <t>06F84</t>
  </si>
  <si>
    <t>澆</t>
  </si>
  <si>
    <t>06F86</t>
  </si>
  <si>
    <t>澇</t>
  </si>
  <si>
    <t>06F87</t>
  </si>
  <si>
    <t>澈</t>
  </si>
  <si>
    <t>06F88</t>
  </si>
  <si>
    <t>澍</t>
  </si>
  <si>
    <t>06F8D</t>
  </si>
  <si>
    <t>澎</t>
  </si>
  <si>
    <t>06F8E</t>
  </si>
  <si>
    <t>澔</t>
  </si>
  <si>
    <t>06F94</t>
  </si>
  <si>
    <t>澗</t>
  </si>
  <si>
    <t>06F97</t>
  </si>
  <si>
    <t>澡</t>
  </si>
  <si>
    <t>06FA1</t>
  </si>
  <si>
    <t>澤</t>
  </si>
  <si>
    <t>06FA4</t>
  </si>
  <si>
    <t>澦</t>
  </si>
  <si>
    <t>06FA6</t>
  </si>
  <si>
    <t>澧</t>
  </si>
  <si>
    <t>06FA7</t>
  </si>
  <si>
    <t>澪</t>
  </si>
  <si>
    <t>06FAA</t>
  </si>
  <si>
    <t>澱</t>
  </si>
  <si>
    <t>06FB1</t>
  </si>
  <si>
    <t>澳</t>
  </si>
  <si>
    <t>06FB3</t>
  </si>
  <si>
    <t>澶</t>
  </si>
  <si>
    <t>06FB6</t>
  </si>
  <si>
    <t>澹</t>
  </si>
  <si>
    <t>06FB9</t>
  </si>
  <si>
    <t>激</t>
  </si>
  <si>
    <t>06FC0</t>
  </si>
  <si>
    <t>濁</t>
  </si>
  <si>
    <t>06FC1</t>
  </si>
  <si>
    <t>濂</t>
  </si>
  <si>
    <t>06FC2</t>
  </si>
  <si>
    <t>濃</t>
  </si>
  <si>
    <t>06FC3</t>
  </si>
  <si>
    <t>濕</t>
  </si>
  <si>
    <t>06FD5</t>
  </si>
  <si>
    <t>濘</t>
  </si>
  <si>
    <t>06FD8</t>
  </si>
  <si>
    <t>濛</t>
  </si>
  <si>
    <t>06FDB</t>
  </si>
  <si>
    <t>濟</t>
  </si>
  <si>
    <t>06FDF</t>
  </si>
  <si>
    <t>濠</t>
  </si>
  <si>
    <t>06FE0</t>
  </si>
  <si>
    <t>濡</t>
  </si>
  <si>
    <t>06FE1</t>
  </si>
  <si>
    <t>濤</t>
  </si>
  <si>
    <t>06FE4</t>
  </si>
  <si>
    <t>濫</t>
  </si>
  <si>
    <t>06FEB</t>
  </si>
  <si>
    <t>濬</t>
  </si>
  <si>
    <t>06FEC</t>
  </si>
  <si>
    <t>濮</t>
  </si>
  <si>
    <t>06FEE</t>
  </si>
  <si>
    <t>濯</t>
  </si>
  <si>
    <t>06FEF</t>
  </si>
  <si>
    <t>濰</t>
  </si>
  <si>
    <t>06FF0</t>
  </si>
  <si>
    <t>濱</t>
  </si>
  <si>
    <t>06FF1</t>
  </si>
  <si>
    <t>濺</t>
  </si>
  <si>
    <t>06FFA</t>
  </si>
  <si>
    <t>濾</t>
  </si>
  <si>
    <t>06FFE</t>
  </si>
  <si>
    <t>瀅</t>
  </si>
  <si>
    <t>07005</t>
  </si>
  <si>
    <t>瀆</t>
  </si>
  <si>
    <t>07006</t>
  </si>
  <si>
    <t>瀉</t>
  </si>
  <si>
    <t>07009</t>
  </si>
  <si>
    <t>瀋</t>
  </si>
  <si>
    <t>0700B</t>
  </si>
  <si>
    <t>瀏</t>
  </si>
  <si>
    <t>0700F</t>
  </si>
  <si>
    <t>瀑</t>
  </si>
  <si>
    <t>07011</t>
  </si>
  <si>
    <t>瀕</t>
  </si>
  <si>
    <t>07015</t>
  </si>
  <si>
    <t>瀘</t>
  </si>
  <si>
    <t>07018</t>
  </si>
  <si>
    <t>瀚</t>
  </si>
  <si>
    <t>0701A</t>
  </si>
  <si>
    <t>瀛</t>
  </si>
  <si>
    <t>0701B</t>
  </si>
  <si>
    <t>瀝</t>
  </si>
  <si>
    <t>0701D</t>
  </si>
  <si>
    <t>瀞</t>
  </si>
  <si>
    <t>0701E</t>
  </si>
  <si>
    <t>瀟</t>
  </si>
  <si>
    <t>0701F</t>
  </si>
  <si>
    <t>瀣</t>
  </si>
  <si>
    <t>07023</t>
  </si>
  <si>
    <t>瀧</t>
  </si>
  <si>
    <t>07027</t>
  </si>
  <si>
    <t>瀨</t>
  </si>
  <si>
    <t>07028</t>
  </si>
  <si>
    <t>瀰</t>
  </si>
  <si>
    <t>07030</t>
  </si>
  <si>
    <t>瀲</t>
  </si>
  <si>
    <t>07032</t>
  </si>
  <si>
    <t>瀾</t>
  </si>
  <si>
    <t>0703E</t>
  </si>
  <si>
    <t>灌</t>
  </si>
  <si>
    <t>0704C</t>
  </si>
  <si>
    <t>灑</t>
  </si>
  <si>
    <t>07051</t>
  </si>
  <si>
    <t>灘</t>
  </si>
  <si>
    <t>07058</t>
  </si>
  <si>
    <t>灝</t>
  </si>
  <si>
    <t>0705D</t>
  </si>
  <si>
    <t>灞</t>
  </si>
  <si>
    <t>0705E</t>
  </si>
  <si>
    <t>灣</t>
  </si>
  <si>
    <t>07063</t>
  </si>
  <si>
    <t>灤</t>
  </si>
  <si>
    <t>07064</t>
  </si>
  <si>
    <t>灩</t>
  </si>
  <si>
    <t>07069</t>
  </si>
  <si>
    <t>火</t>
  </si>
  <si>
    <t>0706B</t>
  </si>
  <si>
    <t>灰</t>
  </si>
  <si>
    <t>07070</t>
  </si>
  <si>
    <t>灶</t>
  </si>
  <si>
    <t>07076</t>
  </si>
  <si>
    <t>灸</t>
  </si>
  <si>
    <t>07078</t>
  </si>
  <si>
    <t>灼</t>
  </si>
  <si>
    <t>0707C</t>
  </si>
  <si>
    <t>災</t>
  </si>
  <si>
    <t>0707D</t>
  </si>
  <si>
    <t>炅</t>
  </si>
  <si>
    <t>07085</t>
  </si>
  <si>
    <t>炆</t>
  </si>
  <si>
    <t>07086</t>
  </si>
  <si>
    <t>炊</t>
  </si>
  <si>
    <t>0708A</t>
  </si>
  <si>
    <t>炎</t>
  </si>
  <si>
    <t>0708E</t>
  </si>
  <si>
    <t>07092</t>
  </si>
  <si>
    <t>炔</t>
  </si>
  <si>
    <t>07094</t>
  </si>
  <si>
    <t>炕</t>
  </si>
  <si>
    <t>07095</t>
  </si>
  <si>
    <t>炙</t>
  </si>
  <si>
    <t>07099</t>
  </si>
  <si>
    <t>炤</t>
  </si>
  <si>
    <t>070A4</t>
  </si>
  <si>
    <t>炫</t>
  </si>
  <si>
    <t>070AB</t>
  </si>
  <si>
    <t>炬</t>
  </si>
  <si>
    <t>070AC</t>
  </si>
  <si>
    <t>炭</t>
  </si>
  <si>
    <t>070AD</t>
  </si>
  <si>
    <t>炮</t>
  </si>
  <si>
    <t>070AE</t>
  </si>
  <si>
    <t>炯</t>
  </si>
  <si>
    <t>070AF</t>
  </si>
  <si>
    <t>炳</t>
  </si>
  <si>
    <t>070B3</t>
  </si>
  <si>
    <t>炷</t>
  </si>
  <si>
    <t>070B7</t>
  </si>
  <si>
    <t>炸</t>
  </si>
  <si>
    <t>070B8</t>
  </si>
  <si>
    <t>為</t>
  </si>
  <si>
    <t>070BA</t>
  </si>
  <si>
    <t>烈</t>
  </si>
  <si>
    <t>070C8</t>
  </si>
  <si>
    <t>烊</t>
  </si>
  <si>
    <t>070CA</t>
  </si>
  <si>
    <t>烏</t>
  </si>
  <si>
    <t>070CF</t>
  </si>
  <si>
    <t>烔</t>
  </si>
  <si>
    <t>070D4</t>
  </si>
  <si>
    <t>070D8</t>
  </si>
  <si>
    <t>烙</t>
  </si>
  <si>
    <t>070D9</t>
  </si>
  <si>
    <t>烟</t>
  </si>
  <si>
    <t>070DF</t>
  </si>
  <si>
    <t>070E4</t>
  </si>
  <si>
    <t>烯</t>
  </si>
  <si>
    <t>070EF</t>
  </si>
  <si>
    <t>烴</t>
  </si>
  <si>
    <t>070F4</t>
  </si>
  <si>
    <t>烷</t>
  </si>
  <si>
    <t>070F7</t>
  </si>
  <si>
    <t>烹</t>
  </si>
  <si>
    <t>070F9</t>
  </si>
  <si>
    <t>烽</t>
  </si>
  <si>
    <t>070FD</t>
  </si>
  <si>
    <t>焉</t>
  </si>
  <si>
    <t>07109</t>
  </si>
  <si>
    <t>焊</t>
  </si>
  <si>
    <t>0710A</t>
  </si>
  <si>
    <t>焓</t>
  </si>
  <si>
    <t>07113</t>
  </si>
  <si>
    <t>焗</t>
  </si>
  <si>
    <t>07117</t>
  </si>
  <si>
    <t>焙</t>
  </si>
  <si>
    <t>07119</t>
  </si>
  <si>
    <t>焚</t>
  </si>
  <si>
    <t>0711A</t>
  </si>
  <si>
    <t>焜</t>
  </si>
  <si>
    <t>0711C</t>
  </si>
  <si>
    <t>焠</t>
  </si>
  <si>
    <t>07120</t>
  </si>
  <si>
    <t>無</t>
  </si>
  <si>
    <t>07121</t>
  </si>
  <si>
    <t>07122</t>
  </si>
  <si>
    <t>焦</t>
  </si>
  <si>
    <t>07126</t>
  </si>
  <si>
    <t>焯</t>
  </si>
  <si>
    <t>0712F</t>
  </si>
  <si>
    <t>焰</t>
  </si>
  <si>
    <t>07130</t>
  </si>
  <si>
    <t>焱</t>
  </si>
  <si>
    <t>07131</t>
  </si>
  <si>
    <t>然</t>
  </si>
  <si>
    <t>07136</t>
  </si>
  <si>
    <t>0713F</t>
  </si>
  <si>
    <t>煆</t>
  </si>
  <si>
    <t>07146</t>
  </si>
  <si>
    <t>煇</t>
  </si>
  <si>
    <t>07147</t>
  </si>
  <si>
    <t>煉</t>
  </si>
  <si>
    <t>07149</t>
  </si>
  <si>
    <t>煊</t>
  </si>
  <si>
    <t>0714A</t>
  </si>
  <si>
    <t>煌</t>
  </si>
  <si>
    <t>0714C</t>
  </si>
  <si>
    <t>煎</t>
  </si>
  <si>
    <t>0714E</t>
  </si>
  <si>
    <t>煒</t>
  </si>
  <si>
    <t>07152</t>
  </si>
  <si>
    <t>煖</t>
  </si>
  <si>
    <t>07156</t>
  </si>
  <si>
    <t>煙</t>
  </si>
  <si>
    <t>07159</t>
  </si>
  <si>
    <t>煜</t>
  </si>
  <si>
    <t>0715C</t>
  </si>
  <si>
    <t>煞</t>
  </si>
  <si>
    <t>0715E</t>
  </si>
  <si>
    <t>煤</t>
  </si>
  <si>
    <t>07164</t>
  </si>
  <si>
    <t>煥</t>
  </si>
  <si>
    <t>07165</t>
  </si>
  <si>
    <t>煦</t>
  </si>
  <si>
    <t>07166</t>
  </si>
  <si>
    <t>照</t>
  </si>
  <si>
    <t>07167</t>
  </si>
  <si>
    <t>煨</t>
  </si>
  <si>
    <t>07168</t>
  </si>
  <si>
    <t>煩</t>
  </si>
  <si>
    <t>07169</t>
  </si>
  <si>
    <t>煬</t>
  </si>
  <si>
    <t>0716C</t>
  </si>
  <si>
    <t>煮</t>
  </si>
  <si>
    <t>0716E</t>
  </si>
  <si>
    <t>煲</t>
  </si>
  <si>
    <t>07172</t>
  </si>
  <si>
    <t>煸</t>
  </si>
  <si>
    <t>07178</t>
  </si>
  <si>
    <t>煽</t>
  </si>
  <si>
    <t>0717D</t>
  </si>
  <si>
    <t>熄</t>
  </si>
  <si>
    <t>07184</t>
  </si>
  <si>
    <t>熊</t>
  </si>
  <si>
    <t>0718A</t>
  </si>
  <si>
    <t>熏</t>
  </si>
  <si>
    <t>0718F</t>
  </si>
  <si>
    <t>熒</t>
  </si>
  <si>
    <t>07192</t>
  </si>
  <si>
    <t>熔</t>
  </si>
  <si>
    <t>07194</t>
  </si>
  <si>
    <t>熗</t>
  </si>
  <si>
    <t>07197</t>
  </si>
  <si>
    <t>熙</t>
  </si>
  <si>
    <t>07199</t>
  </si>
  <si>
    <t>熟</t>
  </si>
  <si>
    <t>0719F</t>
  </si>
  <si>
    <t>熠</t>
  </si>
  <si>
    <t>071A0</t>
  </si>
  <si>
    <t>熨</t>
  </si>
  <si>
    <t>071A8</t>
  </si>
  <si>
    <t>熬</t>
  </si>
  <si>
    <t>071AC</t>
  </si>
  <si>
    <t>熱</t>
  </si>
  <si>
    <t>071B1</t>
  </si>
  <si>
    <t>熵</t>
  </si>
  <si>
    <t>071B5</t>
  </si>
  <si>
    <t>熹</t>
  </si>
  <si>
    <t>071B9</t>
  </si>
  <si>
    <t>熾</t>
  </si>
  <si>
    <t>071BE</t>
  </si>
  <si>
    <t>燁</t>
  </si>
  <si>
    <t>071C1</t>
  </si>
  <si>
    <t>燃</t>
  </si>
  <si>
    <t>071C3</t>
  </si>
  <si>
    <t>燄</t>
  </si>
  <si>
    <t>071C4</t>
  </si>
  <si>
    <t>燈</t>
  </si>
  <si>
    <t>071C8</t>
  </si>
  <si>
    <t>燉</t>
  </si>
  <si>
    <t>071C9</t>
  </si>
  <si>
    <t>燎</t>
  </si>
  <si>
    <t>071CE</t>
  </si>
  <si>
    <t>燐</t>
  </si>
  <si>
    <t>071D0</t>
  </si>
  <si>
    <t>燒</t>
  </si>
  <si>
    <t>071D2</t>
  </si>
  <si>
    <t>燔</t>
  </si>
  <si>
    <t>071D4</t>
  </si>
  <si>
    <t>燕</t>
  </si>
  <si>
    <t>071D5</t>
  </si>
  <si>
    <t>燙</t>
  </si>
  <si>
    <t>071D9</t>
  </si>
  <si>
    <t>燜</t>
  </si>
  <si>
    <t>071DC</t>
  </si>
  <si>
    <t>營</t>
  </si>
  <si>
    <t>071DF</t>
  </si>
  <si>
    <t>燠</t>
  </si>
  <si>
    <t>071E0</t>
  </si>
  <si>
    <t>燥</t>
  </si>
  <si>
    <t>071E5</t>
  </si>
  <si>
    <t>燦</t>
  </si>
  <si>
    <t>071E6</t>
  </si>
  <si>
    <t>燧</t>
  </si>
  <si>
    <t>071E7</t>
  </si>
  <si>
    <t>燬</t>
  </si>
  <si>
    <t>071EC</t>
  </si>
  <si>
    <t>燭</t>
  </si>
  <si>
    <t>071ED</t>
  </si>
  <si>
    <t>燮</t>
  </si>
  <si>
    <t>071EE</t>
  </si>
  <si>
    <t>燴</t>
  </si>
  <si>
    <t>071F4</t>
  </si>
  <si>
    <t>燻</t>
  </si>
  <si>
    <t>071FB</t>
  </si>
  <si>
    <t>燼</t>
  </si>
  <si>
    <t>071FC</t>
  </si>
  <si>
    <t>燾</t>
  </si>
  <si>
    <t>071FE</t>
  </si>
  <si>
    <t>燿</t>
  </si>
  <si>
    <t>071FF</t>
  </si>
  <si>
    <t>07206</t>
  </si>
  <si>
    <t>0720C</t>
  </si>
  <si>
    <t>爍</t>
  </si>
  <si>
    <t>0720D</t>
  </si>
  <si>
    <t>爐</t>
  </si>
  <si>
    <t>07210</t>
  </si>
  <si>
    <t>爛</t>
  </si>
  <si>
    <t>0721B</t>
  </si>
  <si>
    <t>爨</t>
  </si>
  <si>
    <t>07228</t>
  </si>
  <si>
    <t>爪</t>
  </si>
  <si>
    <t>0722A</t>
  </si>
  <si>
    <t>爬</t>
  </si>
  <si>
    <t>0722C</t>
  </si>
  <si>
    <t>爭</t>
  </si>
  <si>
    <t>0722D</t>
  </si>
  <si>
    <t>爰</t>
  </si>
  <si>
    <t>07230</t>
  </si>
  <si>
    <t>爵</t>
  </si>
  <si>
    <t>07235</t>
  </si>
  <si>
    <t>父</t>
  </si>
  <si>
    <t>07236</t>
  </si>
  <si>
    <t>爸</t>
  </si>
  <si>
    <t>07238</t>
  </si>
  <si>
    <t>爹</t>
  </si>
  <si>
    <t>07239</t>
  </si>
  <si>
    <t>爺</t>
  </si>
  <si>
    <t>0723A</t>
  </si>
  <si>
    <t>爻</t>
  </si>
  <si>
    <t>0723B</t>
  </si>
  <si>
    <t>爽</t>
  </si>
  <si>
    <t>0723D</t>
  </si>
  <si>
    <t>爾</t>
  </si>
  <si>
    <t>0723E</t>
  </si>
  <si>
    <t>爿</t>
  </si>
  <si>
    <t>0723F</t>
  </si>
  <si>
    <t>牆</t>
  </si>
  <si>
    <t>07246</t>
  </si>
  <si>
    <t>片</t>
  </si>
  <si>
    <t>07247</t>
  </si>
  <si>
    <t>版</t>
  </si>
  <si>
    <t>07248</t>
  </si>
  <si>
    <t>牌</t>
  </si>
  <si>
    <t>0724C</t>
  </si>
  <si>
    <t>牒</t>
  </si>
  <si>
    <t>07252</t>
  </si>
  <si>
    <t>牖</t>
  </si>
  <si>
    <t>07256</t>
  </si>
  <si>
    <t>牘</t>
  </si>
  <si>
    <t>07258</t>
  </si>
  <si>
    <t>牙</t>
  </si>
  <si>
    <t>07259</t>
  </si>
  <si>
    <t>牛</t>
  </si>
  <si>
    <t>0725B</t>
  </si>
  <si>
    <t>牝</t>
  </si>
  <si>
    <t>0725D</t>
  </si>
  <si>
    <t>牟</t>
  </si>
  <si>
    <t>0725F</t>
  </si>
  <si>
    <t>牠</t>
  </si>
  <si>
    <t>07260</t>
  </si>
  <si>
    <t>牡</t>
  </si>
  <si>
    <t>07261</t>
  </si>
  <si>
    <t>牢</t>
  </si>
  <si>
    <t>07262</t>
  </si>
  <si>
    <t>牧</t>
  </si>
  <si>
    <t>07267</t>
  </si>
  <si>
    <t>物</t>
  </si>
  <si>
    <t>07269</t>
  </si>
  <si>
    <t>牯</t>
  </si>
  <si>
    <t>0726F</t>
  </si>
  <si>
    <t>牲</t>
  </si>
  <si>
    <t>07272</t>
  </si>
  <si>
    <t>牴</t>
  </si>
  <si>
    <t>07274</t>
  </si>
  <si>
    <t>特</t>
  </si>
  <si>
    <t>07279</t>
  </si>
  <si>
    <t>牽</t>
  </si>
  <si>
    <t>0727D</t>
  </si>
  <si>
    <t>犀</t>
  </si>
  <si>
    <t>07280</t>
  </si>
  <si>
    <t>犁</t>
  </si>
  <si>
    <t>07281</t>
  </si>
  <si>
    <t>犄</t>
  </si>
  <si>
    <t>07284</t>
  </si>
  <si>
    <t>犇</t>
  </si>
  <si>
    <t>07287</t>
  </si>
  <si>
    <t>犒</t>
  </si>
  <si>
    <t>07292</t>
  </si>
  <si>
    <t>犖</t>
  </si>
  <si>
    <t>07296</t>
  </si>
  <si>
    <t>犛</t>
  </si>
  <si>
    <t>0729B</t>
  </si>
  <si>
    <t>犢</t>
  </si>
  <si>
    <t>072A2</t>
  </si>
  <si>
    <t>犧</t>
  </si>
  <si>
    <t>072A7</t>
  </si>
  <si>
    <t>犬</t>
  </si>
  <si>
    <t>072AC</t>
  </si>
  <si>
    <t>犯</t>
  </si>
  <si>
    <t>072AF</t>
  </si>
  <si>
    <t>犰</t>
  </si>
  <si>
    <t>072B0</t>
  </si>
  <si>
    <t>072BD</t>
  </si>
  <si>
    <t>狀</t>
  </si>
  <si>
    <t>072C0</t>
  </si>
  <si>
    <t>狂</t>
  </si>
  <si>
    <t>072C2</t>
  </si>
  <si>
    <t>狄</t>
  </si>
  <si>
    <t>072C4</t>
  </si>
  <si>
    <t>狎</t>
  </si>
  <si>
    <t>072CE</t>
  </si>
  <si>
    <t>狐</t>
  </si>
  <si>
    <t>072D0</t>
  </si>
  <si>
    <t>狒</t>
  </si>
  <si>
    <t>072D2</t>
  </si>
  <si>
    <t>072D7</t>
  </si>
  <si>
    <t>狙</t>
  </si>
  <si>
    <t>072D9</t>
  </si>
  <si>
    <t>狠</t>
  </si>
  <si>
    <t>072E0</t>
  </si>
  <si>
    <t>狡</t>
  </si>
  <si>
    <t>072E1</t>
  </si>
  <si>
    <t>狩</t>
  </si>
  <si>
    <t>072E9</t>
  </si>
  <si>
    <t>狳</t>
  </si>
  <si>
    <t>072F3</t>
  </si>
  <si>
    <t>狷</t>
  </si>
  <si>
    <t>072F7</t>
  </si>
  <si>
    <t>狸</t>
  </si>
  <si>
    <t>072F8</t>
  </si>
  <si>
    <t>狹</t>
  </si>
  <si>
    <t>072F9</t>
  </si>
  <si>
    <t>狻</t>
  </si>
  <si>
    <t>072FB</t>
  </si>
  <si>
    <t>狼</t>
  </si>
  <si>
    <t>072FC</t>
  </si>
  <si>
    <t>狽</t>
  </si>
  <si>
    <t>072FD</t>
  </si>
  <si>
    <t>猁</t>
  </si>
  <si>
    <t>07301</t>
  </si>
  <si>
    <t>猊</t>
  </si>
  <si>
    <t>0730A</t>
  </si>
  <si>
    <t>猓</t>
  </si>
  <si>
    <t>07313</t>
  </si>
  <si>
    <t>猖</t>
  </si>
  <si>
    <t>07316</t>
  </si>
  <si>
    <t>猙</t>
  </si>
  <si>
    <t>07319</t>
  </si>
  <si>
    <t>猛</t>
  </si>
  <si>
    <t>0731B</t>
  </si>
  <si>
    <t>猜</t>
  </si>
  <si>
    <t>0731C</t>
  </si>
  <si>
    <t>猝</t>
  </si>
  <si>
    <t>0731D</t>
  </si>
  <si>
    <t>猞</t>
  </si>
  <si>
    <t>0731E</t>
  </si>
  <si>
    <t>猢</t>
  </si>
  <si>
    <t>07322</t>
  </si>
  <si>
    <t>猥</t>
  </si>
  <si>
    <t>07325</t>
  </si>
  <si>
    <t>猩</t>
  </si>
  <si>
    <t>07329</t>
  </si>
  <si>
    <t>猴</t>
  </si>
  <si>
    <t>07334</t>
  </si>
  <si>
    <t>猶</t>
  </si>
  <si>
    <t>07336</t>
  </si>
  <si>
    <t>猷</t>
  </si>
  <si>
    <t>07337</t>
  </si>
  <si>
    <t>猻</t>
  </si>
  <si>
    <t>0733B</t>
  </si>
  <si>
    <t>猾</t>
  </si>
  <si>
    <t>0733E</t>
  </si>
  <si>
    <t>猿</t>
  </si>
  <si>
    <t>0733F</t>
  </si>
  <si>
    <t>獄</t>
  </si>
  <si>
    <t>07344</t>
  </si>
  <si>
    <t>獅</t>
  </si>
  <si>
    <t>07345</t>
  </si>
  <si>
    <t>獎</t>
  </si>
  <si>
    <t>0734E</t>
  </si>
  <si>
    <t>獐</t>
  </si>
  <si>
    <t>07350</t>
  </si>
  <si>
    <t>獒</t>
  </si>
  <si>
    <t>07352</t>
  </si>
  <si>
    <t>獗</t>
  </si>
  <si>
    <t>07357</t>
  </si>
  <si>
    <t>獠</t>
  </si>
  <si>
    <t>07360</t>
  </si>
  <si>
    <t>獨</t>
  </si>
  <si>
    <t>07368</t>
  </si>
  <si>
    <t>獪</t>
  </si>
  <si>
    <t>0736A</t>
  </si>
  <si>
    <t>獰</t>
  </si>
  <si>
    <t>07370</t>
  </si>
  <si>
    <t>獲</t>
  </si>
  <si>
    <t>07372</t>
  </si>
  <si>
    <t>獴</t>
  </si>
  <si>
    <t>07374</t>
  </si>
  <si>
    <t>獵</t>
  </si>
  <si>
    <t>07375</t>
  </si>
  <si>
    <t>獷</t>
  </si>
  <si>
    <t>07377</t>
  </si>
  <si>
    <t>獸</t>
  </si>
  <si>
    <t>07378</t>
  </si>
  <si>
    <t>獺</t>
  </si>
  <si>
    <t>0737A</t>
  </si>
  <si>
    <t>獻</t>
  </si>
  <si>
    <t>0737B</t>
  </si>
  <si>
    <t>獼</t>
  </si>
  <si>
    <t>0737C</t>
  </si>
  <si>
    <t>獾</t>
  </si>
  <si>
    <t>0737E</t>
  </si>
  <si>
    <t>玀</t>
  </si>
  <si>
    <t>07380</t>
  </si>
  <si>
    <t>07384</t>
  </si>
  <si>
    <t>07386</t>
  </si>
  <si>
    <t>率</t>
  </si>
  <si>
    <t>07387</t>
  </si>
  <si>
    <t>玉</t>
  </si>
  <si>
    <t>07389</t>
  </si>
  <si>
    <t>王</t>
  </si>
  <si>
    <t>0738B</t>
  </si>
  <si>
    <t>玖</t>
  </si>
  <si>
    <t>07396</t>
  </si>
  <si>
    <t>玟</t>
  </si>
  <si>
    <t>0739F</t>
  </si>
  <si>
    <t>玠</t>
  </si>
  <si>
    <t>073A0</t>
  </si>
  <si>
    <t>玥</t>
  </si>
  <si>
    <t>073A5</t>
  </si>
  <si>
    <t>玦</t>
  </si>
  <si>
    <t>073A6</t>
  </si>
  <si>
    <t>玨</t>
  </si>
  <si>
    <t>073A8</t>
  </si>
  <si>
    <t>玩</t>
  </si>
  <si>
    <t>073A9</t>
  </si>
  <si>
    <t>玫</t>
  </si>
  <si>
    <t>073AB</t>
  </si>
  <si>
    <t>玲</t>
  </si>
  <si>
    <t>073B2</t>
  </si>
  <si>
    <t>玳</t>
  </si>
  <si>
    <t>073B3</t>
  </si>
  <si>
    <t>玷</t>
  </si>
  <si>
    <t>073B7</t>
  </si>
  <si>
    <t>玻</t>
  </si>
  <si>
    <t>073BB</t>
  </si>
  <si>
    <t>珀</t>
  </si>
  <si>
    <t>073C0</t>
  </si>
  <si>
    <t>珂</t>
  </si>
  <si>
    <t>073C2</t>
  </si>
  <si>
    <t>珅</t>
  </si>
  <si>
    <t>073C5</t>
  </si>
  <si>
    <t>珈</t>
  </si>
  <si>
    <t>073C8</t>
  </si>
  <si>
    <t>珉</t>
  </si>
  <si>
    <t>073C9</t>
  </si>
  <si>
    <t>珊</t>
  </si>
  <si>
    <t>073CA</t>
  </si>
  <si>
    <t>珍</t>
  </si>
  <si>
    <t>073CD</t>
  </si>
  <si>
    <t>珞</t>
  </si>
  <si>
    <t>073DE</t>
  </si>
  <si>
    <t>珠</t>
  </si>
  <si>
    <t>073E0</t>
  </si>
  <si>
    <t>珣</t>
  </si>
  <si>
    <t>073E3</t>
  </si>
  <si>
    <t>珥</t>
  </si>
  <si>
    <t>073E5</t>
  </si>
  <si>
    <t>珩</t>
  </si>
  <si>
    <t>073E9</t>
  </si>
  <si>
    <t>珪</t>
  </si>
  <si>
    <t>073EA</t>
  </si>
  <si>
    <t>班</t>
  </si>
  <si>
    <t>073ED</t>
  </si>
  <si>
    <t>珮</t>
  </si>
  <si>
    <t>073EE</t>
  </si>
  <si>
    <t>珺</t>
  </si>
  <si>
    <t>073FA</t>
  </si>
  <si>
    <t>珽</t>
  </si>
  <si>
    <t>073FD</t>
  </si>
  <si>
    <t>現</t>
  </si>
  <si>
    <t>073FE</t>
  </si>
  <si>
    <t>球</t>
  </si>
  <si>
    <t>07403</t>
  </si>
  <si>
    <t>琅</t>
  </si>
  <si>
    <t>07405</t>
  </si>
  <si>
    <t>理</t>
  </si>
  <si>
    <t>07406</t>
  </si>
  <si>
    <t>琇</t>
  </si>
  <si>
    <t>07407</t>
  </si>
  <si>
    <t>琉</t>
  </si>
  <si>
    <t>07409</t>
  </si>
  <si>
    <t>琊</t>
  </si>
  <si>
    <t>0740A</t>
  </si>
  <si>
    <t>琍</t>
  </si>
  <si>
    <t>0740D</t>
  </si>
  <si>
    <t>琚</t>
  </si>
  <si>
    <t>0741A</t>
  </si>
  <si>
    <t>琛</t>
  </si>
  <si>
    <t>0741B</t>
  </si>
  <si>
    <t>琢</t>
  </si>
  <si>
    <t>07422</t>
  </si>
  <si>
    <t>琥</t>
  </si>
  <si>
    <t>07425</t>
  </si>
  <si>
    <t>琦</t>
  </si>
  <si>
    <t>07426</t>
  </si>
  <si>
    <t>琨</t>
  </si>
  <si>
    <t>07428</t>
  </si>
  <si>
    <t>琪</t>
  </si>
  <si>
    <t>0742A</t>
  </si>
  <si>
    <t>琬</t>
  </si>
  <si>
    <t>0742C</t>
  </si>
  <si>
    <t>琮</t>
  </si>
  <si>
    <t>0742E</t>
  </si>
  <si>
    <t>琯</t>
  </si>
  <si>
    <t>0742F</t>
  </si>
  <si>
    <t>琰</t>
  </si>
  <si>
    <t>07430</t>
  </si>
  <si>
    <t>琲</t>
  </si>
  <si>
    <t>07432</t>
  </si>
  <si>
    <t>琳</t>
  </si>
  <si>
    <t>07433</t>
  </si>
  <si>
    <t>琴</t>
  </si>
  <si>
    <t>07434</t>
  </si>
  <si>
    <t>琵</t>
  </si>
  <si>
    <t>07435</t>
  </si>
  <si>
    <t>琶</t>
  </si>
  <si>
    <t>07436</t>
  </si>
  <si>
    <t>琺</t>
  </si>
  <si>
    <t>0743A</t>
  </si>
  <si>
    <t>琿</t>
  </si>
  <si>
    <t>0743F</t>
  </si>
  <si>
    <t>瑀</t>
  </si>
  <si>
    <t>07440</t>
  </si>
  <si>
    <t>瑁</t>
  </si>
  <si>
    <t>07441</t>
  </si>
  <si>
    <t>瑄</t>
  </si>
  <si>
    <t>07444</t>
  </si>
  <si>
    <t>瑋</t>
  </si>
  <si>
    <t>0744B</t>
  </si>
  <si>
    <t>瑕</t>
  </si>
  <si>
    <t>07455</t>
  </si>
  <si>
    <t>瑗</t>
  </si>
  <si>
    <t>07457</t>
  </si>
  <si>
    <t>瑙</t>
  </si>
  <si>
    <t>07459</t>
  </si>
  <si>
    <t>瑚</t>
  </si>
  <si>
    <t>0745A</t>
  </si>
  <si>
    <t>瑛</t>
  </si>
  <si>
    <t>0745B</t>
  </si>
  <si>
    <t>瑜</t>
  </si>
  <si>
    <t>0745C</t>
  </si>
  <si>
    <t>瑞</t>
  </si>
  <si>
    <t>0745E</t>
  </si>
  <si>
    <t>瑟</t>
  </si>
  <si>
    <t>0745F</t>
  </si>
  <si>
    <t>瑠</t>
  </si>
  <si>
    <t>07460</t>
  </si>
  <si>
    <t>瑢</t>
  </si>
  <si>
    <t>07462</t>
  </si>
  <si>
    <t>瑣</t>
  </si>
  <si>
    <t>07463</t>
  </si>
  <si>
    <t>瑤</t>
  </si>
  <si>
    <t>07464</t>
  </si>
  <si>
    <t>瑩</t>
  </si>
  <si>
    <t>07469</t>
  </si>
  <si>
    <t>瑪</t>
  </si>
  <si>
    <t>0746A</t>
  </si>
  <si>
    <t>瑭</t>
  </si>
  <si>
    <t>0746D</t>
  </si>
  <si>
    <t>瑯</t>
  </si>
  <si>
    <t>0746F</t>
  </si>
  <si>
    <t>瑰</t>
  </si>
  <si>
    <t>07470</t>
  </si>
  <si>
    <t>瑱</t>
  </si>
  <si>
    <t>07471</t>
  </si>
  <si>
    <t>瑳</t>
  </si>
  <si>
    <t>07473</t>
  </si>
  <si>
    <t>瑾</t>
  </si>
  <si>
    <t>0747E</t>
  </si>
  <si>
    <t>璀</t>
  </si>
  <si>
    <t>07480</t>
  </si>
  <si>
    <t>璁</t>
  </si>
  <si>
    <t>07481</t>
  </si>
  <si>
    <t>璃</t>
  </si>
  <si>
    <t>07483</t>
  </si>
  <si>
    <t>璇</t>
  </si>
  <si>
    <t>07487</t>
  </si>
  <si>
    <t>璉</t>
  </si>
  <si>
    <t>07489</t>
  </si>
  <si>
    <t>璋</t>
  </si>
  <si>
    <t>0748B</t>
  </si>
  <si>
    <t>璐</t>
  </si>
  <si>
    <t>07490</t>
  </si>
  <si>
    <t>璘</t>
  </si>
  <si>
    <t>07498</t>
  </si>
  <si>
    <t>璜</t>
  </si>
  <si>
    <t>0749C</t>
  </si>
  <si>
    <t>璞</t>
  </si>
  <si>
    <t>0749E</t>
  </si>
  <si>
    <t>璟</t>
  </si>
  <si>
    <t>0749F</t>
  </si>
  <si>
    <t>璣</t>
  </si>
  <si>
    <t>074A3</t>
  </si>
  <si>
    <t>璦</t>
  </si>
  <si>
    <t>074A6</t>
  </si>
  <si>
    <t>璧</t>
  </si>
  <si>
    <t>074A7</t>
  </si>
  <si>
    <t>璨</t>
  </si>
  <si>
    <t>074A8</t>
  </si>
  <si>
    <t>璩</t>
  </si>
  <si>
    <t>074A9</t>
  </si>
  <si>
    <t>環</t>
  </si>
  <si>
    <t>074B0</t>
  </si>
  <si>
    <t>璽</t>
  </si>
  <si>
    <t>074BD</t>
  </si>
  <si>
    <t>璿</t>
  </si>
  <si>
    <t>074BF</t>
  </si>
  <si>
    <t>瓊</t>
  </si>
  <si>
    <t>074CA</t>
  </si>
  <si>
    <t>瓏</t>
  </si>
  <si>
    <t>074CF</t>
  </si>
  <si>
    <t>瓔</t>
  </si>
  <si>
    <t>074D4</t>
  </si>
  <si>
    <t>瓖</t>
  </si>
  <si>
    <t>074D6</t>
  </si>
  <si>
    <t>瓚</t>
  </si>
  <si>
    <t>074DA</t>
  </si>
  <si>
    <t>瓜</t>
  </si>
  <si>
    <t>074DC</t>
  </si>
  <si>
    <t>瓞</t>
  </si>
  <si>
    <t>074DE</t>
  </si>
  <si>
    <t>瓠</t>
  </si>
  <si>
    <t>074E0</t>
  </si>
  <si>
    <t>瓢</t>
  </si>
  <si>
    <t>074E2</t>
  </si>
  <si>
    <t>瓣</t>
  </si>
  <si>
    <t>074E3</t>
  </si>
  <si>
    <t>瓤</t>
  </si>
  <si>
    <t>074E4</t>
  </si>
  <si>
    <t>瓦</t>
  </si>
  <si>
    <t>074E6</t>
  </si>
  <si>
    <t>瓮</t>
  </si>
  <si>
    <t>074EE</t>
  </si>
  <si>
    <t>瓶</t>
  </si>
  <si>
    <t>074F6</t>
  </si>
  <si>
    <t>瓷</t>
  </si>
  <si>
    <t>074F7</t>
  </si>
  <si>
    <t>甄</t>
  </si>
  <si>
    <t>07504</t>
  </si>
  <si>
    <t>甌</t>
  </si>
  <si>
    <t>0750C</t>
  </si>
  <si>
    <t>甍</t>
  </si>
  <si>
    <t>0750D</t>
  </si>
  <si>
    <t>甕</t>
  </si>
  <si>
    <t>07515</t>
  </si>
  <si>
    <t>甘</t>
  </si>
  <si>
    <t>07518</t>
  </si>
  <si>
    <t>甚</t>
  </si>
  <si>
    <t>0751A</t>
  </si>
  <si>
    <t>甜</t>
  </si>
  <si>
    <t>0751C</t>
  </si>
  <si>
    <t>生</t>
  </si>
  <si>
    <t>0751F</t>
  </si>
  <si>
    <t>產</t>
  </si>
  <si>
    <t>07522</t>
  </si>
  <si>
    <t>甥</t>
  </si>
  <si>
    <t>07525</t>
  </si>
  <si>
    <t>甦</t>
  </si>
  <si>
    <t>07526</t>
  </si>
  <si>
    <t>用</t>
  </si>
  <si>
    <t>07528</t>
  </si>
  <si>
    <t>甩</t>
  </si>
  <si>
    <t>07529</t>
  </si>
  <si>
    <t>甫</t>
  </si>
  <si>
    <t>0752B</t>
  </si>
  <si>
    <t>甬</t>
  </si>
  <si>
    <t>0752C</t>
  </si>
  <si>
    <t>甭</t>
  </si>
  <si>
    <t>0752D</t>
  </si>
  <si>
    <t>甯</t>
  </si>
  <si>
    <t>0752F</t>
  </si>
  <si>
    <t>田</t>
  </si>
  <si>
    <t>07530</t>
  </si>
  <si>
    <t>由</t>
  </si>
  <si>
    <t>07531</t>
  </si>
  <si>
    <t>甲</t>
  </si>
  <si>
    <t>07532</t>
  </si>
  <si>
    <t>申</t>
  </si>
  <si>
    <t>07533</t>
  </si>
  <si>
    <t>男</t>
  </si>
  <si>
    <t>07537</t>
  </si>
  <si>
    <t>甸</t>
  </si>
  <si>
    <t>07538</t>
  </si>
  <si>
    <t>町</t>
  </si>
  <si>
    <t>0753A</t>
  </si>
  <si>
    <t>甽</t>
  </si>
  <si>
    <t>0753D</t>
  </si>
  <si>
    <t>甾</t>
  </si>
  <si>
    <t>0753E</t>
  </si>
  <si>
    <t>畀</t>
  </si>
  <si>
    <t>07540</t>
  </si>
  <si>
    <t>畋</t>
  </si>
  <si>
    <t>0754B</t>
  </si>
  <si>
    <t>界</t>
  </si>
  <si>
    <t>0754C</t>
  </si>
  <si>
    <t>畎</t>
  </si>
  <si>
    <t>0754E</t>
  </si>
  <si>
    <t>畏</t>
  </si>
  <si>
    <t>0754F</t>
  </si>
  <si>
    <t>畑</t>
  </si>
  <si>
    <t>07551</t>
  </si>
  <si>
    <t>畔</t>
  </si>
  <si>
    <t>07554</t>
  </si>
  <si>
    <t>留</t>
  </si>
  <si>
    <t>07559</t>
  </si>
  <si>
    <t>畚</t>
  </si>
  <si>
    <t>0755A</t>
  </si>
  <si>
    <t>畜</t>
  </si>
  <si>
    <t>0755C</t>
  </si>
  <si>
    <t>畝</t>
  </si>
  <si>
    <t>0755D</t>
  </si>
  <si>
    <t>畢</t>
  </si>
  <si>
    <t>07562</t>
  </si>
  <si>
    <t>略</t>
  </si>
  <si>
    <t>07565</t>
  </si>
  <si>
    <t>畦</t>
  </si>
  <si>
    <t>07566</t>
  </si>
  <si>
    <t>番</t>
  </si>
  <si>
    <t>0756A</t>
  </si>
  <si>
    <t>畫</t>
  </si>
  <si>
    <t>0756B</t>
  </si>
  <si>
    <t>畯</t>
  </si>
  <si>
    <t>0756F</t>
  </si>
  <si>
    <t>異</t>
  </si>
  <si>
    <t>07570</t>
  </si>
  <si>
    <t>當</t>
  </si>
  <si>
    <t>07576</t>
  </si>
  <si>
    <t>畸</t>
  </si>
  <si>
    <t>07578</t>
  </si>
  <si>
    <t>畿</t>
  </si>
  <si>
    <t>0757F</t>
  </si>
  <si>
    <t>疆</t>
  </si>
  <si>
    <t>07586</t>
  </si>
  <si>
    <t>疇</t>
  </si>
  <si>
    <t>07587</t>
  </si>
  <si>
    <t>疊</t>
  </si>
  <si>
    <t>0758A</t>
  </si>
  <si>
    <t>疋</t>
  </si>
  <si>
    <t>0758B</t>
  </si>
  <si>
    <t>疏</t>
  </si>
  <si>
    <t>0758F</t>
  </si>
  <si>
    <t>疑</t>
  </si>
  <si>
    <t>07591</t>
  </si>
  <si>
    <t>疔</t>
  </si>
  <si>
    <t>07594</t>
  </si>
  <si>
    <t>疙</t>
  </si>
  <si>
    <t>07599</t>
  </si>
  <si>
    <t>疚</t>
  </si>
  <si>
    <t>0759A</t>
  </si>
  <si>
    <t>疝</t>
  </si>
  <si>
    <t>0759D</t>
  </si>
  <si>
    <t>疣</t>
  </si>
  <si>
    <t>075A3</t>
  </si>
  <si>
    <t>疤</t>
  </si>
  <si>
    <t>075A4</t>
  </si>
  <si>
    <t>疥</t>
  </si>
  <si>
    <t>075A5</t>
  </si>
  <si>
    <t>疫</t>
  </si>
  <si>
    <t>075AB</t>
  </si>
  <si>
    <t>疱</t>
  </si>
  <si>
    <t>075B1</t>
  </si>
  <si>
    <t>疲</t>
  </si>
  <si>
    <t>075B2</t>
  </si>
  <si>
    <t>疳</t>
  </si>
  <si>
    <t>075B3</t>
  </si>
  <si>
    <t>疵</t>
  </si>
  <si>
    <t>075B5</t>
  </si>
  <si>
    <t>疸</t>
  </si>
  <si>
    <t>075B8</t>
  </si>
  <si>
    <t>疹</t>
  </si>
  <si>
    <t>075B9</t>
  </si>
  <si>
    <t>疼</t>
  </si>
  <si>
    <t>075BC</t>
  </si>
  <si>
    <t>疽</t>
  </si>
  <si>
    <t>075BD</t>
  </si>
  <si>
    <t>疾</t>
  </si>
  <si>
    <t>075BE</t>
  </si>
  <si>
    <t>痀</t>
  </si>
  <si>
    <t>075C0</t>
  </si>
  <si>
    <t>痂</t>
  </si>
  <si>
    <t>075C2</t>
  </si>
  <si>
    <t>075C5</t>
  </si>
  <si>
    <t>症</t>
  </si>
  <si>
    <t>075C7</t>
  </si>
  <si>
    <t>痊</t>
  </si>
  <si>
    <t>075CA</t>
  </si>
  <si>
    <t>痍</t>
  </si>
  <si>
    <t>075CD</t>
  </si>
  <si>
    <t>痒</t>
  </si>
  <si>
    <t>075D2</t>
  </si>
  <si>
    <t>075D4</t>
  </si>
  <si>
    <t>痕</t>
  </si>
  <si>
    <t>075D5</t>
  </si>
  <si>
    <t>痘</t>
  </si>
  <si>
    <t>075D8</t>
  </si>
  <si>
    <t>痙</t>
  </si>
  <si>
    <t>075D9</t>
  </si>
  <si>
    <t>痛</t>
  </si>
  <si>
    <t>075DB</t>
  </si>
  <si>
    <t>痞</t>
  </si>
  <si>
    <t>075DE</t>
  </si>
  <si>
    <t>痠</t>
  </si>
  <si>
    <t>075E0</t>
  </si>
  <si>
    <t>痢</t>
  </si>
  <si>
    <t>075E2</t>
  </si>
  <si>
    <t>痣</t>
  </si>
  <si>
    <t>075E3</t>
  </si>
  <si>
    <t>痤</t>
  </si>
  <si>
    <t>075E4</t>
  </si>
  <si>
    <t>痧</t>
  </si>
  <si>
    <t>075E7</t>
  </si>
  <si>
    <t>痰</t>
  </si>
  <si>
    <t>075F0</t>
  </si>
  <si>
    <t>痱</t>
  </si>
  <si>
    <t>075F1</t>
  </si>
  <si>
    <t>痲</t>
  </si>
  <si>
    <t>075F2</t>
  </si>
  <si>
    <t>痳</t>
  </si>
  <si>
    <t>075F3</t>
  </si>
  <si>
    <t>痴</t>
  </si>
  <si>
    <t>075F4</t>
  </si>
  <si>
    <t>痹</t>
  </si>
  <si>
    <t>075F9</t>
  </si>
  <si>
    <t>痺</t>
  </si>
  <si>
    <t>075FA</t>
  </si>
  <si>
    <t>痼</t>
  </si>
  <si>
    <t>075FC</t>
  </si>
  <si>
    <t>痾</t>
  </si>
  <si>
    <t>075FE</t>
  </si>
  <si>
    <t>痿</t>
  </si>
  <si>
    <t>075FF</t>
  </si>
  <si>
    <t>瘀</t>
  </si>
  <si>
    <t>07600</t>
  </si>
  <si>
    <t>瘁</t>
  </si>
  <si>
    <t>07601</t>
  </si>
  <si>
    <t>瘉</t>
  </si>
  <si>
    <t>07609</t>
  </si>
  <si>
    <t>瘋</t>
  </si>
  <si>
    <t>0760B</t>
  </si>
  <si>
    <t>瘍</t>
  </si>
  <si>
    <t>0760D</t>
  </si>
  <si>
    <t>瘓</t>
  </si>
  <si>
    <t>07613</t>
  </si>
  <si>
    <t>瘖</t>
  </si>
  <si>
    <t>07616</t>
  </si>
  <si>
    <t>瘜</t>
  </si>
  <si>
    <t>0761C</t>
  </si>
  <si>
    <t>0761D</t>
  </si>
  <si>
    <t>瘟</t>
  </si>
  <si>
    <t>0761F</t>
  </si>
  <si>
    <t>瘠</t>
  </si>
  <si>
    <t>07620</t>
  </si>
  <si>
    <t>瘡</t>
  </si>
  <si>
    <t>07621</t>
  </si>
  <si>
    <t>瘢</t>
  </si>
  <si>
    <t>07622</t>
  </si>
  <si>
    <t>瘤</t>
  </si>
  <si>
    <t>07624</t>
  </si>
  <si>
    <t>瘦</t>
  </si>
  <si>
    <t>07626</t>
  </si>
  <si>
    <t>瘧</t>
  </si>
  <si>
    <t>07627</t>
  </si>
  <si>
    <t>瘩</t>
  </si>
  <si>
    <t>07629</t>
  </si>
  <si>
    <t>瘴</t>
  </si>
  <si>
    <t>07634</t>
  </si>
  <si>
    <t>瘸</t>
  </si>
  <si>
    <t>07638</t>
  </si>
  <si>
    <t>0763A</t>
  </si>
  <si>
    <t>瘻</t>
  </si>
  <si>
    <t>0763B</t>
  </si>
  <si>
    <t>療</t>
  </si>
  <si>
    <t>07642</t>
  </si>
  <si>
    <t>癆</t>
  </si>
  <si>
    <t>07646</t>
  </si>
  <si>
    <t>癇</t>
  </si>
  <si>
    <t>07647</t>
  </si>
  <si>
    <t>癈</t>
  </si>
  <si>
    <t>07648</t>
  </si>
  <si>
    <t>癌</t>
  </si>
  <si>
    <t>0764C</t>
  </si>
  <si>
    <t>癒</t>
  </si>
  <si>
    <t>07652</t>
  </si>
  <si>
    <t>癖</t>
  </si>
  <si>
    <t>07656</t>
  </si>
  <si>
    <t>癘</t>
  </si>
  <si>
    <t>07658</t>
  </si>
  <si>
    <t>癟</t>
  </si>
  <si>
    <t>0765F</t>
  </si>
  <si>
    <t>癡</t>
  </si>
  <si>
    <t>07661</t>
  </si>
  <si>
    <t>癢</t>
  </si>
  <si>
    <t>07662</t>
  </si>
  <si>
    <t>癤</t>
  </si>
  <si>
    <t>07664</t>
  </si>
  <si>
    <t>癥</t>
  </si>
  <si>
    <t>07665</t>
  </si>
  <si>
    <t>癩</t>
  </si>
  <si>
    <t>07669</t>
  </si>
  <si>
    <t>癬</t>
  </si>
  <si>
    <t>0766C</t>
  </si>
  <si>
    <t>癭</t>
  </si>
  <si>
    <t>0766D</t>
  </si>
  <si>
    <t>癮</t>
  </si>
  <si>
    <t>0766E</t>
  </si>
  <si>
    <t>癰</t>
  </si>
  <si>
    <t>07670</t>
  </si>
  <si>
    <t>癱</t>
  </si>
  <si>
    <t>07671</t>
  </si>
  <si>
    <t>癲</t>
  </si>
  <si>
    <t>07672</t>
  </si>
  <si>
    <t>癸</t>
  </si>
  <si>
    <t>07678</t>
  </si>
  <si>
    <t>登</t>
  </si>
  <si>
    <t>0767B</t>
  </si>
  <si>
    <t>發</t>
  </si>
  <si>
    <t>0767C</t>
  </si>
  <si>
    <t>白</t>
  </si>
  <si>
    <t>0767D</t>
  </si>
  <si>
    <t>百</t>
  </si>
  <si>
    <t>0767E</t>
  </si>
  <si>
    <t>皂</t>
  </si>
  <si>
    <t>07682</t>
  </si>
  <si>
    <t>的</t>
  </si>
  <si>
    <t>07684</t>
  </si>
  <si>
    <t>皆</t>
  </si>
  <si>
    <t>07686</t>
  </si>
  <si>
    <t>皇</t>
  </si>
  <si>
    <t>07687</t>
  </si>
  <si>
    <t>皈</t>
  </si>
  <si>
    <t>07688</t>
  </si>
  <si>
    <t>皋</t>
  </si>
  <si>
    <t>0768B</t>
  </si>
  <si>
    <t>皎</t>
  </si>
  <si>
    <t>0768E</t>
  </si>
  <si>
    <t>皓</t>
  </si>
  <si>
    <t>07693</t>
  </si>
  <si>
    <t>皖</t>
  </si>
  <si>
    <t>07696</t>
  </si>
  <si>
    <t>皙</t>
  </si>
  <si>
    <t>07699</t>
  </si>
  <si>
    <t>皚</t>
  </si>
  <si>
    <t>0769A</t>
  </si>
  <si>
    <t>皤</t>
  </si>
  <si>
    <t>076A4</t>
  </si>
  <si>
    <t>皮</t>
  </si>
  <si>
    <t>076AE</t>
  </si>
  <si>
    <t>皰</t>
  </si>
  <si>
    <t>076B0</t>
  </si>
  <si>
    <t>皴</t>
  </si>
  <si>
    <t>076B4</t>
  </si>
  <si>
    <t>皸</t>
  </si>
  <si>
    <t>076B8</t>
  </si>
  <si>
    <t>皺</t>
  </si>
  <si>
    <t>076BA</t>
  </si>
  <si>
    <t>皿</t>
  </si>
  <si>
    <t>076BF</t>
  </si>
  <si>
    <t>盂</t>
  </si>
  <si>
    <t>076C2</t>
  </si>
  <si>
    <t>盃</t>
  </si>
  <si>
    <t>076C3</t>
  </si>
  <si>
    <t>盅</t>
  </si>
  <si>
    <t>076C5</t>
  </si>
  <si>
    <t>盆</t>
  </si>
  <si>
    <t>076C6</t>
  </si>
  <si>
    <t>盈</t>
  </si>
  <si>
    <t>076C8</t>
  </si>
  <si>
    <t>益</t>
  </si>
  <si>
    <t>076CA</t>
  </si>
  <si>
    <t>盍</t>
  </si>
  <si>
    <t>076CD</t>
  </si>
  <si>
    <t>盎</t>
  </si>
  <si>
    <t>076CE</t>
  </si>
  <si>
    <t>盒</t>
  </si>
  <si>
    <t>076D2</t>
  </si>
  <si>
    <t>盔</t>
  </si>
  <si>
    <t>076D4</t>
  </si>
  <si>
    <t>盛</t>
  </si>
  <si>
    <t>076DB</t>
  </si>
  <si>
    <t>盜</t>
  </si>
  <si>
    <t>076DC</t>
  </si>
  <si>
    <t>盞</t>
  </si>
  <si>
    <t>076DE</t>
  </si>
  <si>
    <t>盟</t>
  </si>
  <si>
    <t>076DF</t>
  </si>
  <si>
    <t>盡</t>
  </si>
  <si>
    <t>076E1</t>
  </si>
  <si>
    <t>監</t>
  </si>
  <si>
    <t>076E3</t>
  </si>
  <si>
    <t>盤</t>
  </si>
  <si>
    <t>076E4</t>
  </si>
  <si>
    <t>盥</t>
  </si>
  <si>
    <t>076E5</t>
  </si>
  <si>
    <t>盧</t>
  </si>
  <si>
    <t>076E7</t>
  </si>
  <si>
    <t>盪</t>
  </si>
  <si>
    <t>076EA</t>
  </si>
  <si>
    <t>目</t>
  </si>
  <si>
    <t>076EE</t>
  </si>
  <si>
    <t>盯</t>
  </si>
  <si>
    <t>076EF</t>
  </si>
  <si>
    <t>盲</t>
  </si>
  <si>
    <t>076F2</t>
  </si>
  <si>
    <t>直</t>
  </si>
  <si>
    <t>076F4</t>
  </si>
  <si>
    <t>相</t>
  </si>
  <si>
    <t>076F8</t>
  </si>
  <si>
    <t>盹</t>
  </si>
  <si>
    <t>076F9</t>
  </si>
  <si>
    <t>盼</t>
  </si>
  <si>
    <t>076FC</t>
  </si>
  <si>
    <t>盾</t>
  </si>
  <si>
    <t>076FE</t>
  </si>
  <si>
    <t>省</t>
  </si>
  <si>
    <t>07701</t>
  </si>
  <si>
    <t>眇</t>
  </si>
  <si>
    <t>07707</t>
  </si>
  <si>
    <t>眈</t>
  </si>
  <si>
    <t>07708</t>
  </si>
  <si>
    <t>眉</t>
  </si>
  <si>
    <t>07709</t>
  </si>
  <si>
    <t>看</t>
  </si>
  <si>
    <t>0770B</t>
  </si>
  <si>
    <t>眛</t>
  </si>
  <si>
    <t>0771B</t>
  </si>
  <si>
    <t>真</t>
  </si>
  <si>
    <t>0771F</t>
  </si>
  <si>
    <t>眠</t>
  </si>
  <si>
    <t>07720</t>
  </si>
  <si>
    <t>眥</t>
  </si>
  <si>
    <t>07725</t>
  </si>
  <si>
    <t>眨</t>
  </si>
  <si>
    <t>07728</t>
  </si>
  <si>
    <t>眩</t>
  </si>
  <si>
    <t>07729</t>
  </si>
  <si>
    <t>眯</t>
  </si>
  <si>
    <t>0772F</t>
  </si>
  <si>
    <t>眶</t>
  </si>
  <si>
    <t>07736</t>
  </si>
  <si>
    <t>眷</t>
  </si>
  <si>
    <t>07737</t>
  </si>
  <si>
    <t>眸</t>
  </si>
  <si>
    <t>07738</t>
  </si>
  <si>
    <t>眺</t>
  </si>
  <si>
    <t>0773A</t>
  </si>
  <si>
    <t>眼</t>
  </si>
  <si>
    <t>0773C</t>
  </si>
  <si>
    <t>眾</t>
  </si>
  <si>
    <t>0773E</t>
  </si>
  <si>
    <t>着</t>
  </si>
  <si>
    <t>07740</t>
  </si>
  <si>
    <t>睇</t>
  </si>
  <si>
    <t>07747</t>
  </si>
  <si>
    <t>睏</t>
  </si>
  <si>
    <t>0774F</t>
  </si>
  <si>
    <t>睚</t>
  </si>
  <si>
    <t>0775A</t>
  </si>
  <si>
    <t>睛</t>
  </si>
  <si>
    <t>0775B</t>
  </si>
  <si>
    <t>睜</t>
  </si>
  <si>
    <t>0775C</t>
  </si>
  <si>
    <t>睞</t>
  </si>
  <si>
    <t>0775E</t>
  </si>
  <si>
    <t>睡</t>
  </si>
  <si>
    <t>07761</t>
  </si>
  <si>
    <t>睢</t>
  </si>
  <si>
    <t>07762</t>
  </si>
  <si>
    <t>督</t>
  </si>
  <si>
    <t>07763</t>
  </si>
  <si>
    <t>睥</t>
  </si>
  <si>
    <t>07765</t>
  </si>
  <si>
    <t>睦</t>
  </si>
  <si>
    <t>07766</t>
  </si>
  <si>
    <t>睨</t>
  </si>
  <si>
    <t>07768</t>
  </si>
  <si>
    <t>睪</t>
  </si>
  <si>
    <t>0776A</t>
  </si>
  <si>
    <t>睫</t>
  </si>
  <si>
    <t>0776B</t>
  </si>
  <si>
    <t>睬</t>
  </si>
  <si>
    <t>0776C</t>
  </si>
  <si>
    <t>睹</t>
  </si>
  <si>
    <t>07779</t>
  </si>
  <si>
    <t>睽</t>
  </si>
  <si>
    <t>0777D</t>
  </si>
  <si>
    <t>睿</t>
  </si>
  <si>
    <t>0777F</t>
  </si>
  <si>
    <t>瞄</t>
  </si>
  <si>
    <t>07784</t>
  </si>
  <si>
    <t>瞅</t>
  </si>
  <si>
    <t>07785</t>
  </si>
  <si>
    <t>瞇</t>
  </si>
  <si>
    <t>07787</t>
  </si>
  <si>
    <t>瞋</t>
  </si>
  <si>
    <t>0778B</t>
  </si>
  <si>
    <t>瞌</t>
  </si>
  <si>
    <t>0778C</t>
  </si>
  <si>
    <t>瞎</t>
  </si>
  <si>
    <t>0778E</t>
  </si>
  <si>
    <t>瞑</t>
  </si>
  <si>
    <t>07791</t>
  </si>
  <si>
    <t>瞞</t>
  </si>
  <si>
    <t>0779E</t>
  </si>
  <si>
    <t>瞟</t>
  </si>
  <si>
    <t>0779F</t>
  </si>
  <si>
    <t>瞠</t>
  </si>
  <si>
    <t>077A0</t>
  </si>
  <si>
    <t>瞥</t>
  </si>
  <si>
    <t>077A5</t>
  </si>
  <si>
    <t>瞧</t>
  </si>
  <si>
    <t>077A7</t>
  </si>
  <si>
    <t>瞪</t>
  </si>
  <si>
    <t>077AA</t>
  </si>
  <si>
    <t>瞬</t>
  </si>
  <si>
    <t>077AC</t>
  </si>
  <si>
    <t>瞭</t>
  </si>
  <si>
    <t>077AD</t>
  </si>
  <si>
    <t>瞰</t>
  </si>
  <si>
    <t>077B0</t>
  </si>
  <si>
    <t>瞳</t>
  </si>
  <si>
    <t>077B3</t>
  </si>
  <si>
    <t>瞻</t>
  </si>
  <si>
    <t>077BB</t>
  </si>
  <si>
    <t>瞼</t>
  </si>
  <si>
    <t>077BC</t>
  </si>
  <si>
    <t>瞽</t>
  </si>
  <si>
    <t>077BD</t>
  </si>
  <si>
    <t>瞿</t>
  </si>
  <si>
    <t>077BF</t>
  </si>
  <si>
    <t>矇</t>
  </si>
  <si>
    <t>077C7</t>
  </si>
  <si>
    <t>矓</t>
  </si>
  <si>
    <t>077D3</t>
  </si>
  <si>
    <t>矗</t>
  </si>
  <si>
    <t>077D7</t>
  </si>
  <si>
    <t>矚</t>
  </si>
  <si>
    <t>077DA</t>
  </si>
  <si>
    <t>矛</t>
  </si>
  <si>
    <t>077DB</t>
  </si>
  <si>
    <t>矜</t>
  </si>
  <si>
    <t>077DC</t>
  </si>
  <si>
    <t>矢</t>
  </si>
  <si>
    <t>077E2</t>
  </si>
  <si>
    <t>矣</t>
  </si>
  <si>
    <t>077E3</t>
  </si>
  <si>
    <t>知</t>
  </si>
  <si>
    <t>077E5</t>
  </si>
  <si>
    <t>矧</t>
  </si>
  <si>
    <t>077E7</t>
  </si>
  <si>
    <t>矩</t>
  </si>
  <si>
    <t>077E9</t>
  </si>
  <si>
    <t>矬</t>
  </si>
  <si>
    <t>077EC</t>
  </si>
  <si>
    <t>短</t>
  </si>
  <si>
    <t>077ED</t>
  </si>
  <si>
    <t>矮</t>
  </si>
  <si>
    <t>077EE</t>
  </si>
  <si>
    <t>矯</t>
  </si>
  <si>
    <t>077EF</t>
  </si>
  <si>
    <t>石</t>
  </si>
  <si>
    <t>077F3</t>
  </si>
  <si>
    <t>矸</t>
  </si>
  <si>
    <t>077F8</t>
  </si>
  <si>
    <t>矽</t>
  </si>
  <si>
    <t>077FD</t>
  </si>
  <si>
    <t>砂</t>
  </si>
  <si>
    <t>07802</t>
  </si>
  <si>
    <t>砌</t>
  </si>
  <si>
    <t>0780C</t>
  </si>
  <si>
    <t>砍</t>
  </si>
  <si>
    <t>0780D</t>
  </si>
  <si>
    <t>砒</t>
  </si>
  <si>
    <t>07812</t>
  </si>
  <si>
    <t>研</t>
  </si>
  <si>
    <t>07814</t>
  </si>
  <si>
    <t>砝</t>
  </si>
  <si>
    <t>0781D</t>
  </si>
  <si>
    <t>砠</t>
  </si>
  <si>
    <t>07820</t>
  </si>
  <si>
    <t>砥</t>
  </si>
  <si>
    <t>07825</t>
  </si>
  <si>
    <t>砦</t>
  </si>
  <si>
    <t>07826</t>
  </si>
  <si>
    <t>砧</t>
  </si>
  <si>
    <t>07827</t>
  </si>
  <si>
    <t>砭</t>
  </si>
  <si>
    <t>0782D</t>
  </si>
  <si>
    <t>砰</t>
  </si>
  <si>
    <t>07830</t>
  </si>
  <si>
    <t>砲</t>
  </si>
  <si>
    <t>07832</t>
  </si>
  <si>
    <t>07834</t>
  </si>
  <si>
    <t>砵</t>
  </si>
  <si>
    <t>07835</t>
  </si>
  <si>
    <t>砷</t>
  </si>
  <si>
    <t>07837</t>
  </si>
  <si>
    <t>砸</t>
  </si>
  <si>
    <t>07838</t>
  </si>
  <si>
    <t>硃</t>
  </si>
  <si>
    <t>07843</t>
  </si>
  <si>
    <t>硅</t>
  </si>
  <si>
    <t>07845</t>
  </si>
  <si>
    <t>硍</t>
  </si>
  <si>
    <t>0784D</t>
  </si>
  <si>
    <t>硎</t>
  </si>
  <si>
    <t>0784E</t>
  </si>
  <si>
    <t>硐</t>
  </si>
  <si>
    <t>07850</t>
  </si>
  <si>
    <t>硒</t>
  </si>
  <si>
    <t>07852</t>
  </si>
  <si>
    <t>硝</t>
  </si>
  <si>
    <t>0785D</t>
  </si>
  <si>
    <t>硫</t>
  </si>
  <si>
    <t>0786B</t>
  </si>
  <si>
    <t>硬</t>
  </si>
  <si>
    <t>0786C</t>
  </si>
  <si>
    <t>确</t>
  </si>
  <si>
    <t>0786E</t>
  </si>
  <si>
    <t>硯</t>
  </si>
  <si>
    <t>0786F</t>
  </si>
  <si>
    <t>硼</t>
  </si>
  <si>
    <t>0787C</t>
  </si>
  <si>
    <t>硿</t>
  </si>
  <si>
    <t>0787F</t>
  </si>
  <si>
    <t>碁</t>
  </si>
  <si>
    <t>07881</t>
  </si>
  <si>
    <t>碇</t>
  </si>
  <si>
    <t>07887</t>
  </si>
  <si>
    <t>碉</t>
  </si>
  <si>
    <t>07889</t>
  </si>
  <si>
    <t>碌</t>
  </si>
  <si>
    <t>0788C</t>
  </si>
  <si>
    <t>碎</t>
  </si>
  <si>
    <t>0788E</t>
  </si>
  <si>
    <t>碑</t>
  </si>
  <si>
    <t>07891</t>
  </si>
  <si>
    <t>碓</t>
  </si>
  <si>
    <t>07893</t>
  </si>
  <si>
    <t>碗</t>
  </si>
  <si>
    <t>07897</t>
  </si>
  <si>
    <t>碘</t>
  </si>
  <si>
    <t>07898</t>
  </si>
  <si>
    <t>碟</t>
  </si>
  <si>
    <t>0789F</t>
  </si>
  <si>
    <t>碣</t>
  </si>
  <si>
    <t>078A3</t>
  </si>
  <si>
    <t>碧</t>
  </si>
  <si>
    <t>078A7</t>
  </si>
  <si>
    <t>碩</t>
  </si>
  <si>
    <t>078A9</t>
  </si>
  <si>
    <t>碰</t>
  </si>
  <si>
    <t>078B0</t>
  </si>
  <si>
    <t>碳</t>
  </si>
  <si>
    <t>078B3</t>
  </si>
  <si>
    <t>碴</t>
  </si>
  <si>
    <t>078B4</t>
  </si>
  <si>
    <t>確</t>
  </si>
  <si>
    <t>078BA</t>
  </si>
  <si>
    <t>碼</t>
  </si>
  <si>
    <t>078BC</t>
  </si>
  <si>
    <t>碾</t>
  </si>
  <si>
    <t>078BE</t>
  </si>
  <si>
    <t>磁</t>
  </si>
  <si>
    <t>078C1</t>
  </si>
  <si>
    <t>078C5</t>
  </si>
  <si>
    <t>磊</t>
  </si>
  <si>
    <t>078CA</t>
  </si>
  <si>
    <t>磋</t>
  </si>
  <si>
    <t>078CB</t>
  </si>
  <si>
    <t>磐</t>
  </si>
  <si>
    <t>078D0</t>
  </si>
  <si>
    <t>磔</t>
  </si>
  <si>
    <t>078D4</t>
  </si>
  <si>
    <t>磕</t>
  </si>
  <si>
    <t>078D5</t>
  </si>
  <si>
    <t>磚</t>
  </si>
  <si>
    <t>078DA</t>
  </si>
  <si>
    <t>磡</t>
  </si>
  <si>
    <t>078E1</t>
  </si>
  <si>
    <t>磧</t>
  </si>
  <si>
    <t>078E7</t>
  </si>
  <si>
    <t>磨</t>
  </si>
  <si>
    <t>078E8</t>
  </si>
  <si>
    <t>磬</t>
  </si>
  <si>
    <t>078EC</t>
  </si>
  <si>
    <t>磯</t>
  </si>
  <si>
    <t>078EF</t>
  </si>
  <si>
    <t>磴</t>
  </si>
  <si>
    <t>078F4</t>
  </si>
  <si>
    <t>磷</t>
  </si>
  <si>
    <t>078F7</t>
  </si>
  <si>
    <t>磺</t>
  </si>
  <si>
    <t>078FA</t>
  </si>
  <si>
    <t>礁</t>
  </si>
  <si>
    <t>07901</t>
  </si>
  <si>
    <t>礎</t>
  </si>
  <si>
    <t>0790E</t>
  </si>
  <si>
    <t>礑</t>
  </si>
  <si>
    <t>07911</t>
  </si>
  <si>
    <t>礙</t>
  </si>
  <si>
    <t>07919</t>
  </si>
  <si>
    <t>07921</t>
  </si>
  <si>
    <t>礦</t>
  </si>
  <si>
    <t>07926</t>
  </si>
  <si>
    <t>礪</t>
  </si>
  <si>
    <t>0792A</t>
  </si>
  <si>
    <t>礫</t>
  </si>
  <si>
    <t>0792B</t>
  </si>
  <si>
    <t>礬</t>
  </si>
  <si>
    <t>0792C</t>
  </si>
  <si>
    <t>礴</t>
  </si>
  <si>
    <t>07934</t>
  </si>
  <si>
    <t>示</t>
  </si>
  <si>
    <t>0793A</t>
  </si>
  <si>
    <t>0793D</t>
  </si>
  <si>
    <t>0793E</t>
  </si>
  <si>
    <t>祀</t>
  </si>
  <si>
    <t>07940</t>
  </si>
  <si>
    <t>祁</t>
  </si>
  <si>
    <t>07941</t>
  </si>
  <si>
    <t>07942</t>
  </si>
  <si>
    <t>祆</t>
  </si>
  <si>
    <t>07946</t>
  </si>
  <si>
    <t>祇</t>
  </si>
  <si>
    <t>07947</t>
  </si>
  <si>
    <t>07948</t>
  </si>
  <si>
    <t>祉</t>
  </si>
  <si>
    <t>07949</t>
  </si>
  <si>
    <t>祐</t>
  </si>
  <si>
    <t>07950</t>
  </si>
  <si>
    <t>祓</t>
  </si>
  <si>
    <t>07953</t>
  </si>
  <si>
    <t>祕</t>
  </si>
  <si>
    <t>07955</t>
  </si>
  <si>
    <t>祖</t>
  </si>
  <si>
    <t>07956</t>
  </si>
  <si>
    <t>祗</t>
  </si>
  <si>
    <t>07957</t>
  </si>
  <si>
    <t>祚</t>
  </si>
  <si>
    <t>0795A</t>
  </si>
  <si>
    <t>祛</t>
  </si>
  <si>
    <t>0795B</t>
  </si>
  <si>
    <t>祝</t>
  </si>
  <si>
    <t>0795D</t>
  </si>
  <si>
    <t>0795E</t>
  </si>
  <si>
    <t>祟</t>
  </si>
  <si>
    <t>0795F</t>
  </si>
  <si>
    <t>祠</t>
  </si>
  <si>
    <t>07960</t>
  </si>
  <si>
    <t>祢</t>
  </si>
  <si>
    <t>07962</t>
  </si>
  <si>
    <t>祥</t>
  </si>
  <si>
    <t>07965</t>
  </si>
  <si>
    <t>票</t>
  </si>
  <si>
    <t>07968</t>
  </si>
  <si>
    <t>祭</t>
  </si>
  <si>
    <t>0796D</t>
  </si>
  <si>
    <t>祺</t>
  </si>
  <si>
    <t>0797A</t>
  </si>
  <si>
    <t>祿</t>
  </si>
  <si>
    <t>0797F</t>
  </si>
  <si>
    <t>禁</t>
  </si>
  <si>
    <t>07981</t>
  </si>
  <si>
    <t>禍</t>
  </si>
  <si>
    <t>0798D</t>
  </si>
  <si>
    <t>禎</t>
  </si>
  <si>
    <t>0798E</t>
  </si>
  <si>
    <t>福</t>
  </si>
  <si>
    <t>0798F</t>
  </si>
  <si>
    <t>禕</t>
  </si>
  <si>
    <t>07995</t>
  </si>
  <si>
    <t>禚</t>
  </si>
  <si>
    <t>0799A</t>
  </si>
  <si>
    <t>禛</t>
  </si>
  <si>
    <t>0799B</t>
  </si>
  <si>
    <t>禦</t>
  </si>
  <si>
    <t>079A6</t>
  </si>
  <si>
    <t>禧</t>
  </si>
  <si>
    <t>079A7</t>
  </si>
  <si>
    <t>禪</t>
  </si>
  <si>
    <t>079AA</t>
  </si>
  <si>
    <t>禮</t>
  </si>
  <si>
    <t>079AE</t>
  </si>
  <si>
    <t>禰</t>
  </si>
  <si>
    <t>079B0</t>
  </si>
  <si>
    <t>禱</t>
  </si>
  <si>
    <t>079B1</t>
  </si>
  <si>
    <t>禳</t>
  </si>
  <si>
    <t>079B3</t>
  </si>
  <si>
    <t>禹</t>
  </si>
  <si>
    <t>079B9</t>
  </si>
  <si>
    <t>禺</t>
  </si>
  <si>
    <t>079BA</t>
  </si>
  <si>
    <t>禽</t>
  </si>
  <si>
    <t>079BD</t>
  </si>
  <si>
    <t>禾</t>
  </si>
  <si>
    <t>079BE</t>
  </si>
  <si>
    <t>禿</t>
  </si>
  <si>
    <t>079BF</t>
  </si>
  <si>
    <t>秀</t>
  </si>
  <si>
    <t>079C0</t>
  </si>
  <si>
    <t>私</t>
  </si>
  <si>
    <t>079C1</t>
  </si>
  <si>
    <t>秈</t>
  </si>
  <si>
    <t>079C8</t>
  </si>
  <si>
    <t>秉</t>
  </si>
  <si>
    <t>079C9</t>
  </si>
  <si>
    <t>秋</t>
  </si>
  <si>
    <t>079CB</t>
  </si>
  <si>
    <t>科</t>
  </si>
  <si>
    <t>079D1</t>
  </si>
  <si>
    <t>秒</t>
  </si>
  <si>
    <t>079D2</t>
  </si>
  <si>
    <t>秘</t>
  </si>
  <si>
    <t>079D8</t>
  </si>
  <si>
    <t>租</t>
  </si>
  <si>
    <t>079DF</t>
  </si>
  <si>
    <t>秣</t>
  </si>
  <si>
    <t>079E3</t>
  </si>
  <si>
    <t>秤</t>
  </si>
  <si>
    <t>079E4</t>
  </si>
  <si>
    <t>秦</t>
  </si>
  <si>
    <t>079E6</t>
  </si>
  <si>
    <t>秧</t>
  </si>
  <si>
    <t>079E7</t>
  </si>
  <si>
    <t>秩</t>
  </si>
  <si>
    <t>079E9</t>
  </si>
  <si>
    <t>秭</t>
  </si>
  <si>
    <t>079ED</t>
  </si>
  <si>
    <t>移</t>
  </si>
  <si>
    <t>079FB</t>
  </si>
  <si>
    <t>稀</t>
  </si>
  <si>
    <t>07A00</t>
  </si>
  <si>
    <t>稅</t>
  </si>
  <si>
    <t>07A05</t>
  </si>
  <si>
    <t>稈</t>
  </si>
  <si>
    <t>07A08</t>
  </si>
  <si>
    <t>程</t>
  </si>
  <si>
    <t>07A0B</t>
  </si>
  <si>
    <t>稍</t>
  </si>
  <si>
    <t>07A0D</t>
  </si>
  <si>
    <t>稔</t>
  </si>
  <si>
    <t>07A14</t>
  </si>
  <si>
    <t>稗</t>
  </si>
  <si>
    <t>07A17</t>
  </si>
  <si>
    <t>稚</t>
  </si>
  <si>
    <t>07A1A</t>
  </si>
  <si>
    <t>稜</t>
  </si>
  <si>
    <t>07A1C</t>
  </si>
  <si>
    <t>稞</t>
  </si>
  <si>
    <t>07A1E</t>
  </si>
  <si>
    <t>稟</t>
  </si>
  <si>
    <t>07A1F</t>
  </si>
  <si>
    <t>稠</t>
  </si>
  <si>
    <t>07A20</t>
  </si>
  <si>
    <t>種</t>
  </si>
  <si>
    <t>07A2E</t>
  </si>
  <si>
    <t>稱</t>
  </si>
  <si>
    <t>07A31</t>
  </si>
  <si>
    <t>稷</t>
  </si>
  <si>
    <t>07A37</t>
  </si>
  <si>
    <t>稹</t>
  </si>
  <si>
    <t>07A39</t>
  </si>
  <si>
    <t>稻</t>
  </si>
  <si>
    <t>07A3B</t>
  </si>
  <si>
    <t>稼</t>
  </si>
  <si>
    <t>07A3C</t>
  </si>
  <si>
    <t>稽</t>
  </si>
  <si>
    <t>07A3D</t>
  </si>
  <si>
    <t>稿</t>
  </si>
  <si>
    <t>07A3F</t>
  </si>
  <si>
    <t>穀</t>
  </si>
  <si>
    <t>07A40</t>
  </si>
  <si>
    <t>穆</t>
  </si>
  <si>
    <t>07A46</t>
  </si>
  <si>
    <t>穌</t>
  </si>
  <si>
    <t>07A4C</t>
  </si>
  <si>
    <t>積</t>
  </si>
  <si>
    <t>07A4D</t>
  </si>
  <si>
    <t>穎</t>
  </si>
  <si>
    <t>07A4E</t>
  </si>
  <si>
    <t>穗</t>
  </si>
  <si>
    <t>07A57</t>
  </si>
  <si>
    <t>穠</t>
  </si>
  <si>
    <t>07A60</t>
  </si>
  <si>
    <t>穡</t>
  </si>
  <si>
    <t>07A61</t>
  </si>
  <si>
    <t>穢</t>
  </si>
  <si>
    <t>07A62</t>
  </si>
  <si>
    <t>穩</t>
  </si>
  <si>
    <t>07A69</t>
  </si>
  <si>
    <t>穫</t>
  </si>
  <si>
    <t>07A6B</t>
  </si>
  <si>
    <t>穴</t>
  </si>
  <si>
    <t>07A74</t>
  </si>
  <si>
    <t>究</t>
  </si>
  <si>
    <t>07A76</t>
  </si>
  <si>
    <t>穹</t>
  </si>
  <si>
    <t>07A79</t>
  </si>
  <si>
    <t>空</t>
  </si>
  <si>
    <t>07A7A</t>
  </si>
  <si>
    <t>穿</t>
  </si>
  <si>
    <t>07A7F</t>
  </si>
  <si>
    <t>突</t>
  </si>
  <si>
    <t>07A81</t>
  </si>
  <si>
    <t>窄</t>
  </si>
  <si>
    <t>07A84</t>
  </si>
  <si>
    <t>窈</t>
  </si>
  <si>
    <t>07A88</t>
  </si>
  <si>
    <t>窒</t>
  </si>
  <si>
    <t>07A92</t>
  </si>
  <si>
    <t>窕</t>
  </si>
  <si>
    <t>07A95</t>
  </si>
  <si>
    <t>窖</t>
  </si>
  <si>
    <t>07A96</t>
  </si>
  <si>
    <t>窗</t>
  </si>
  <si>
    <t>07A97</t>
  </si>
  <si>
    <t>窘</t>
  </si>
  <si>
    <t>07A98</t>
  </si>
  <si>
    <t>窟</t>
  </si>
  <si>
    <t>07A9F</t>
  </si>
  <si>
    <t>窠</t>
  </si>
  <si>
    <t>07AA0</t>
  </si>
  <si>
    <t>窣</t>
  </si>
  <si>
    <t>07AA3</t>
  </si>
  <si>
    <t>窩</t>
  </si>
  <si>
    <t>07AA9</t>
  </si>
  <si>
    <t>窪</t>
  </si>
  <si>
    <t>07AAA</t>
  </si>
  <si>
    <t>窮</t>
  </si>
  <si>
    <t>07AAE</t>
  </si>
  <si>
    <t>窯</t>
  </si>
  <si>
    <t>07AAF</t>
  </si>
  <si>
    <t>窳</t>
  </si>
  <si>
    <t>07AB3</t>
  </si>
  <si>
    <t>窸</t>
  </si>
  <si>
    <t>07AB8</t>
  </si>
  <si>
    <t>窺</t>
  </si>
  <si>
    <t>07ABA</t>
  </si>
  <si>
    <t>窿</t>
  </si>
  <si>
    <t>07ABF</t>
  </si>
  <si>
    <t>竄</t>
  </si>
  <si>
    <t>07AC4</t>
  </si>
  <si>
    <t>竅</t>
  </si>
  <si>
    <t>07AC5</t>
  </si>
  <si>
    <t>竇</t>
  </si>
  <si>
    <t>07AC7</t>
  </si>
  <si>
    <t>竈</t>
  </si>
  <si>
    <t>07AC8</t>
  </si>
  <si>
    <t>竊</t>
  </si>
  <si>
    <t>07ACA</t>
  </si>
  <si>
    <t>立</t>
  </si>
  <si>
    <t>07ACB</t>
  </si>
  <si>
    <t>竑</t>
  </si>
  <si>
    <t>07AD1</t>
  </si>
  <si>
    <t>站</t>
  </si>
  <si>
    <t>07AD9</t>
  </si>
  <si>
    <t>竟</t>
  </si>
  <si>
    <t>07ADF</t>
  </si>
  <si>
    <t>章</t>
  </si>
  <si>
    <t>07AE0</t>
  </si>
  <si>
    <t>竣</t>
  </si>
  <si>
    <t>07AE3</t>
  </si>
  <si>
    <t>童</t>
  </si>
  <si>
    <t>07AE5</t>
  </si>
  <si>
    <t>竦</t>
  </si>
  <si>
    <t>07AE6</t>
  </si>
  <si>
    <t>竭</t>
  </si>
  <si>
    <t>07AED</t>
  </si>
  <si>
    <t>端</t>
  </si>
  <si>
    <t>07AEF</t>
  </si>
  <si>
    <t>競</t>
  </si>
  <si>
    <t>07AF6</t>
  </si>
  <si>
    <t>竹</t>
  </si>
  <si>
    <t>07AF9</t>
  </si>
  <si>
    <t>竺</t>
  </si>
  <si>
    <t>07AFA</t>
  </si>
  <si>
    <t>竽</t>
  </si>
  <si>
    <t>07AFD</t>
  </si>
  <si>
    <t>竿</t>
  </si>
  <si>
    <t>07AFF</t>
  </si>
  <si>
    <t>笆</t>
  </si>
  <si>
    <t>07B06</t>
  </si>
  <si>
    <t>笈</t>
  </si>
  <si>
    <t>07B08</t>
  </si>
  <si>
    <t>笏</t>
  </si>
  <si>
    <t>07B0F</t>
  </si>
  <si>
    <t>07B11</t>
  </si>
  <si>
    <t>笙</t>
  </si>
  <si>
    <t>07B19</t>
  </si>
  <si>
    <t>笛</t>
  </si>
  <si>
    <t>07B1B</t>
  </si>
  <si>
    <t>笞</t>
  </si>
  <si>
    <t>07B1E</t>
  </si>
  <si>
    <t>笠</t>
  </si>
  <si>
    <t>07B20</t>
  </si>
  <si>
    <t>符</t>
  </si>
  <si>
    <t>07B26</t>
  </si>
  <si>
    <t>笨</t>
  </si>
  <si>
    <t>07B28</t>
  </si>
  <si>
    <t>笪</t>
  </si>
  <si>
    <t>07B2A</t>
  </si>
  <si>
    <t>笫</t>
  </si>
  <si>
    <t>07B2B</t>
  </si>
  <si>
    <t>第</t>
  </si>
  <si>
    <t>07B2C</t>
  </si>
  <si>
    <t>07B46</t>
  </si>
  <si>
    <t>等</t>
  </si>
  <si>
    <t>07B49</t>
  </si>
  <si>
    <t>07B4A</t>
  </si>
  <si>
    <t>筋</t>
  </si>
  <si>
    <t>07B4B</t>
  </si>
  <si>
    <t>筌</t>
  </si>
  <si>
    <t>07B4C</t>
  </si>
  <si>
    <t>筍</t>
  </si>
  <si>
    <t>07B4D</t>
  </si>
  <si>
    <t>筏</t>
  </si>
  <si>
    <t>07B4F</t>
  </si>
  <si>
    <t>筐</t>
  </si>
  <si>
    <t>07B50</t>
  </si>
  <si>
    <t>筑</t>
  </si>
  <si>
    <t>07B51</t>
  </si>
  <si>
    <t>筒</t>
  </si>
  <si>
    <t>07B52</t>
  </si>
  <si>
    <t>答</t>
  </si>
  <si>
    <t>07B54</t>
  </si>
  <si>
    <t>07B56</t>
  </si>
  <si>
    <t>筠</t>
  </si>
  <si>
    <t>07B60</t>
  </si>
  <si>
    <t>筧</t>
  </si>
  <si>
    <t>07B67</t>
  </si>
  <si>
    <t>筮</t>
  </si>
  <si>
    <t>07B6E</t>
  </si>
  <si>
    <t>筱</t>
  </si>
  <si>
    <t>07B71</t>
  </si>
  <si>
    <t>筴</t>
  </si>
  <si>
    <t>07B74</t>
  </si>
  <si>
    <t>筵</t>
  </si>
  <si>
    <t>07B75</t>
  </si>
  <si>
    <t>筷</t>
  </si>
  <si>
    <t>07B77</t>
  </si>
  <si>
    <t>箇</t>
  </si>
  <si>
    <t>07B87</t>
  </si>
  <si>
    <t>箋</t>
  </si>
  <si>
    <t>07B8B</t>
  </si>
  <si>
    <t>箍</t>
  </si>
  <si>
    <t>07B8D</t>
  </si>
  <si>
    <t>箏</t>
  </si>
  <si>
    <t>07B8F</t>
  </si>
  <si>
    <t>箔</t>
  </si>
  <si>
    <t>07B94</t>
  </si>
  <si>
    <t>箕</t>
  </si>
  <si>
    <t>07B95</t>
  </si>
  <si>
    <t>算</t>
  </si>
  <si>
    <t>07B97</t>
  </si>
  <si>
    <t>箝</t>
  </si>
  <si>
    <t>07B9D</t>
  </si>
  <si>
    <t>07BA0</t>
  </si>
  <si>
    <t>管</t>
  </si>
  <si>
    <t>07BA1</t>
  </si>
  <si>
    <t>箬</t>
  </si>
  <si>
    <t>07BAC</t>
  </si>
  <si>
    <t>箭</t>
  </si>
  <si>
    <t>07BAD</t>
  </si>
  <si>
    <t>箱</t>
  </si>
  <si>
    <t>07BB1</t>
  </si>
  <si>
    <t>箴</t>
  </si>
  <si>
    <t>07BB4</t>
  </si>
  <si>
    <t>箸</t>
  </si>
  <si>
    <t>07BB8</t>
  </si>
  <si>
    <t>節</t>
  </si>
  <si>
    <t>07BC0</t>
  </si>
  <si>
    <t>篁</t>
  </si>
  <si>
    <t>07BC1</t>
  </si>
  <si>
    <t>範</t>
  </si>
  <si>
    <t>07BC4</t>
  </si>
  <si>
    <t>篆</t>
  </si>
  <si>
    <t>07BC6</t>
  </si>
  <si>
    <t>篇</t>
  </si>
  <si>
    <t>07BC7</t>
  </si>
  <si>
    <t>築</t>
  </si>
  <si>
    <t>07BC9</t>
  </si>
  <si>
    <t>篋</t>
  </si>
  <si>
    <t>07BCB</t>
  </si>
  <si>
    <t>篌</t>
  </si>
  <si>
    <t>07BCC</t>
  </si>
  <si>
    <t>篙</t>
  </si>
  <si>
    <t>07BD9</t>
  </si>
  <si>
    <t>篛</t>
  </si>
  <si>
    <t>07BDB</t>
  </si>
  <si>
    <t>篝</t>
  </si>
  <si>
    <t>07BDD</t>
  </si>
  <si>
    <t>篠</t>
  </si>
  <si>
    <t>07BE0</t>
  </si>
  <si>
    <t>篡</t>
  </si>
  <si>
    <t>07BE1</t>
  </si>
  <si>
    <t>篤</t>
  </si>
  <si>
    <t>07BE4</t>
  </si>
  <si>
    <t>篦</t>
  </si>
  <si>
    <t>07BE6</t>
  </si>
  <si>
    <t>篩</t>
  </si>
  <si>
    <t>07BE9</t>
  </si>
  <si>
    <t>篳</t>
  </si>
  <si>
    <t>07BF3</t>
  </si>
  <si>
    <t>篷</t>
  </si>
  <si>
    <t>07BF7</t>
  </si>
  <si>
    <t>篾</t>
  </si>
  <si>
    <t>07BFE</t>
  </si>
  <si>
    <t>簇</t>
  </si>
  <si>
    <t>07C07</t>
  </si>
  <si>
    <t>簋</t>
  </si>
  <si>
    <t>07C0B</t>
  </si>
  <si>
    <t>簌</t>
  </si>
  <si>
    <t>07C0C</t>
  </si>
  <si>
    <t>簍</t>
  </si>
  <si>
    <t>07C0D</t>
  </si>
  <si>
    <t>簑</t>
  </si>
  <si>
    <t>07C11</t>
  </si>
  <si>
    <t>簞</t>
  </si>
  <si>
    <t>07C1E</t>
  </si>
  <si>
    <t>簡</t>
  </si>
  <si>
    <t>07C21</t>
  </si>
  <si>
    <t>簣</t>
  </si>
  <si>
    <t>07C23</t>
  </si>
  <si>
    <t>簧</t>
  </si>
  <si>
    <t>07C27</t>
  </si>
  <si>
    <t>簪</t>
  </si>
  <si>
    <t>07C2A</t>
  </si>
  <si>
    <t>簫</t>
  </si>
  <si>
    <t>07C2B</t>
  </si>
  <si>
    <t>簷</t>
  </si>
  <si>
    <t>07C37</t>
  </si>
  <si>
    <t>簸</t>
  </si>
  <si>
    <t>07C38</t>
  </si>
  <si>
    <t>簽</t>
  </si>
  <si>
    <t>07C3D</t>
  </si>
  <si>
    <t>簾</t>
  </si>
  <si>
    <t>07C3E</t>
  </si>
  <si>
    <t>簿</t>
  </si>
  <si>
    <t>07C3F</t>
  </si>
  <si>
    <t>籀</t>
  </si>
  <si>
    <t>07C40</t>
  </si>
  <si>
    <t>07C43</t>
  </si>
  <si>
    <t>籌</t>
  </si>
  <si>
    <t>07C4C</t>
  </si>
  <si>
    <t>籍</t>
  </si>
  <si>
    <t>07C4D</t>
  </si>
  <si>
    <t>籐</t>
  </si>
  <si>
    <t>07C50</t>
  </si>
  <si>
    <t>籟</t>
  </si>
  <si>
    <t>07C5F</t>
  </si>
  <si>
    <t>籠</t>
  </si>
  <si>
    <t>07C60</t>
  </si>
  <si>
    <t>07C63</t>
  </si>
  <si>
    <t>籤</t>
  </si>
  <si>
    <t>07C64</t>
  </si>
  <si>
    <t>籥</t>
  </si>
  <si>
    <t>07C65</t>
  </si>
  <si>
    <t>籬</t>
  </si>
  <si>
    <t>07C6C</t>
  </si>
  <si>
    <t>籮</t>
  </si>
  <si>
    <t>07C6E</t>
  </si>
  <si>
    <t>籲</t>
  </si>
  <si>
    <t>07C72</t>
  </si>
  <si>
    <t>米</t>
  </si>
  <si>
    <t>07C73</t>
  </si>
  <si>
    <t>籽</t>
  </si>
  <si>
    <t>07C7D</t>
  </si>
  <si>
    <t>07C84</t>
  </si>
  <si>
    <t>07C89</t>
  </si>
  <si>
    <t>粑</t>
  </si>
  <si>
    <t>07C91</t>
  </si>
  <si>
    <t>粒</t>
  </si>
  <si>
    <t>07C92</t>
  </si>
  <si>
    <t>粕</t>
  </si>
  <si>
    <t>07C95</t>
  </si>
  <si>
    <t>粗</t>
  </si>
  <si>
    <t>07C97</t>
  </si>
  <si>
    <t>粘</t>
  </si>
  <si>
    <t>07C98</t>
  </si>
  <si>
    <t>粟</t>
  </si>
  <si>
    <t>07C9F</t>
  </si>
  <si>
    <t>粥</t>
  </si>
  <si>
    <t>07CA5</t>
  </si>
  <si>
    <t>粧</t>
  </si>
  <si>
    <t>07CA7</t>
  </si>
  <si>
    <t>粨</t>
  </si>
  <si>
    <t>07CA8</t>
  </si>
  <si>
    <t>07CA9</t>
  </si>
  <si>
    <t>粱</t>
  </si>
  <si>
    <t>07CB1</t>
  </si>
  <si>
    <t>粲</t>
  </si>
  <si>
    <t>07CB2</t>
  </si>
  <si>
    <t>粳</t>
  </si>
  <si>
    <t>07CB3</t>
  </si>
  <si>
    <t>粵</t>
  </si>
  <si>
    <t>07CB5</t>
  </si>
  <si>
    <t>粹</t>
  </si>
  <si>
    <t>07CB9</t>
  </si>
  <si>
    <t>粼</t>
  </si>
  <si>
    <t>07CBC</t>
  </si>
  <si>
    <t>粽</t>
  </si>
  <si>
    <t>07CBD</t>
  </si>
  <si>
    <t>精</t>
  </si>
  <si>
    <t>07CBE</t>
  </si>
  <si>
    <t>粿</t>
  </si>
  <si>
    <t>07CBF</t>
  </si>
  <si>
    <t>糅</t>
  </si>
  <si>
    <t>07CC5</t>
  </si>
  <si>
    <t>糊</t>
  </si>
  <si>
    <t>07CCA</t>
  </si>
  <si>
    <t>糌</t>
  </si>
  <si>
    <t>07CCC</t>
  </si>
  <si>
    <t>07CD5</t>
  </si>
  <si>
    <t>07CD6</t>
  </si>
  <si>
    <t>糗</t>
  </si>
  <si>
    <t>07CD7</t>
  </si>
  <si>
    <t>糙</t>
  </si>
  <si>
    <t>07CD9</t>
  </si>
  <si>
    <t>糜</t>
  </si>
  <si>
    <t>07CDC</t>
  </si>
  <si>
    <t>糞</t>
  </si>
  <si>
    <t>07CDE</t>
  </si>
  <si>
    <t>糟</t>
  </si>
  <si>
    <t>07CDF</t>
  </si>
  <si>
    <t>糠</t>
  </si>
  <si>
    <t>07CE0</t>
  </si>
  <si>
    <t>糢</t>
  </si>
  <si>
    <t>07CE2</t>
  </si>
  <si>
    <t>糧</t>
  </si>
  <si>
    <t>07CE7</t>
  </si>
  <si>
    <t>07CEC</t>
  </si>
  <si>
    <t>糯</t>
  </si>
  <si>
    <t>07CEF</t>
  </si>
  <si>
    <t>糰</t>
  </si>
  <si>
    <t>07CF0</t>
  </si>
  <si>
    <t>糴</t>
  </si>
  <si>
    <t>07CF4</t>
  </si>
  <si>
    <t>糶</t>
  </si>
  <si>
    <t>07CF6</t>
  </si>
  <si>
    <t>糸</t>
  </si>
  <si>
    <t>07CF8</t>
  </si>
  <si>
    <t>系</t>
  </si>
  <si>
    <t>07CFB</t>
  </si>
  <si>
    <t>糾</t>
  </si>
  <si>
    <t>07CFE</t>
  </si>
  <si>
    <t>紀</t>
  </si>
  <si>
    <t>07D00</t>
  </si>
  <si>
    <t>紂</t>
  </si>
  <si>
    <t>07D02</t>
  </si>
  <si>
    <t>約</t>
  </si>
  <si>
    <t>07D04</t>
  </si>
  <si>
    <t>紅</t>
  </si>
  <si>
    <t>07D05</t>
  </si>
  <si>
    <t>紆</t>
  </si>
  <si>
    <t>07D06</t>
  </si>
  <si>
    <t>紇</t>
  </si>
  <si>
    <t>07D07</t>
  </si>
  <si>
    <t>紈</t>
  </si>
  <si>
    <t>07D08</t>
  </si>
  <si>
    <t>紉</t>
  </si>
  <si>
    <t>07D09</t>
  </si>
  <si>
    <t>紊</t>
  </si>
  <si>
    <t>07D0A</t>
  </si>
  <si>
    <t>紋</t>
  </si>
  <si>
    <t>07D0B</t>
  </si>
  <si>
    <t>納</t>
  </si>
  <si>
    <t>07D0D</t>
  </si>
  <si>
    <t>紐</t>
  </si>
  <si>
    <t>07D10</t>
  </si>
  <si>
    <t>紓</t>
  </si>
  <si>
    <t>07D13</t>
  </si>
  <si>
    <t>純</t>
  </si>
  <si>
    <t>07D14</t>
  </si>
  <si>
    <t>紕</t>
  </si>
  <si>
    <t>07D15</t>
  </si>
  <si>
    <t>紗</t>
  </si>
  <si>
    <t>07D17</t>
  </si>
  <si>
    <t>紘</t>
  </si>
  <si>
    <t>07D18</t>
  </si>
  <si>
    <t>紙</t>
  </si>
  <si>
    <t>07D19</t>
  </si>
  <si>
    <t>級</t>
  </si>
  <si>
    <t>07D1A</t>
  </si>
  <si>
    <t>紛</t>
  </si>
  <si>
    <t>07D1B</t>
  </si>
  <si>
    <t>紜</t>
  </si>
  <si>
    <t>07D1C</t>
  </si>
  <si>
    <t>素</t>
  </si>
  <si>
    <t>07D20</t>
  </si>
  <si>
    <t>紡</t>
  </si>
  <si>
    <t>07D21</t>
  </si>
  <si>
    <t>索</t>
  </si>
  <si>
    <t>07D22</t>
  </si>
  <si>
    <t>紫</t>
  </si>
  <si>
    <t>07D2B</t>
  </si>
  <si>
    <t>紬</t>
  </si>
  <si>
    <t>07D2C</t>
  </si>
  <si>
    <t>紮</t>
  </si>
  <si>
    <t>07D2E</t>
  </si>
  <si>
    <t>累</t>
  </si>
  <si>
    <t>07D2F</t>
  </si>
  <si>
    <t>細</t>
  </si>
  <si>
    <t>07D30</t>
  </si>
  <si>
    <t>紲</t>
  </si>
  <si>
    <t>07D32</t>
  </si>
  <si>
    <t>紳</t>
  </si>
  <si>
    <t>07D33</t>
  </si>
  <si>
    <t>紹</t>
  </si>
  <si>
    <t>07D39</t>
  </si>
  <si>
    <t>紺</t>
  </si>
  <si>
    <t>07D3A</t>
  </si>
  <si>
    <t>紼</t>
  </si>
  <si>
    <t>07D3C</t>
  </si>
  <si>
    <t>絀</t>
  </si>
  <si>
    <t>07D40</t>
  </si>
  <si>
    <t>終</t>
  </si>
  <si>
    <t>07D42</t>
  </si>
  <si>
    <t>絃</t>
  </si>
  <si>
    <t>07D43</t>
  </si>
  <si>
    <t>組</t>
  </si>
  <si>
    <t>07D44</t>
  </si>
  <si>
    <t>絆</t>
  </si>
  <si>
    <t>07D46</t>
  </si>
  <si>
    <t>結</t>
  </si>
  <si>
    <t>07D50</t>
  </si>
  <si>
    <t>絕</t>
  </si>
  <si>
    <t>07D55</t>
  </si>
  <si>
    <t>絛</t>
  </si>
  <si>
    <t>07D5B</t>
  </si>
  <si>
    <t>絜</t>
  </si>
  <si>
    <t>07D5C</t>
  </si>
  <si>
    <t>絝</t>
  </si>
  <si>
    <t>07D5D</t>
  </si>
  <si>
    <t>絞</t>
  </si>
  <si>
    <t>07D5E</t>
  </si>
  <si>
    <t>絡</t>
  </si>
  <si>
    <t>07D61</t>
  </si>
  <si>
    <t>絢</t>
  </si>
  <si>
    <t>07D62</t>
  </si>
  <si>
    <t>絣</t>
  </si>
  <si>
    <t>07D63</t>
  </si>
  <si>
    <t>07D66</t>
  </si>
  <si>
    <t>絨</t>
  </si>
  <si>
    <t>07D68</t>
  </si>
  <si>
    <t>絮</t>
  </si>
  <si>
    <t>07D6E</t>
  </si>
  <si>
    <t>統</t>
  </si>
  <si>
    <t>07D71</t>
  </si>
  <si>
    <t>絲</t>
  </si>
  <si>
    <t>07D72</t>
  </si>
  <si>
    <t>絳</t>
  </si>
  <si>
    <t>07D73</t>
  </si>
  <si>
    <t>絹</t>
  </si>
  <si>
    <t>07D79</t>
  </si>
  <si>
    <t>07D81</t>
  </si>
  <si>
    <t>綉</t>
  </si>
  <si>
    <t>07D89</t>
  </si>
  <si>
    <t>綏</t>
  </si>
  <si>
    <t>07D8F</t>
  </si>
  <si>
    <t>綑</t>
  </si>
  <si>
    <t>07D91</t>
  </si>
  <si>
    <t>經</t>
  </si>
  <si>
    <t>07D93</t>
  </si>
  <si>
    <t>綜</t>
  </si>
  <si>
    <t>07D9C</t>
  </si>
  <si>
    <t>綞</t>
  </si>
  <si>
    <t>07D9E</t>
  </si>
  <si>
    <t>綠</t>
  </si>
  <si>
    <t>07DA0</t>
  </si>
  <si>
    <t>綢</t>
  </si>
  <si>
    <t>07DA2</t>
  </si>
  <si>
    <t>綣</t>
  </si>
  <si>
    <t>07DA3</t>
  </si>
  <si>
    <t>綫</t>
  </si>
  <si>
    <t>07DAB</t>
  </si>
  <si>
    <t>綬</t>
  </si>
  <si>
    <t>07DAC</t>
  </si>
  <si>
    <t>維</t>
  </si>
  <si>
    <t>07DAD</t>
  </si>
  <si>
    <t>綰</t>
  </si>
  <si>
    <t>07DB0</t>
  </si>
  <si>
    <t>綱</t>
  </si>
  <si>
    <t>07DB1</t>
  </si>
  <si>
    <t>網</t>
  </si>
  <si>
    <t>07DB2</t>
  </si>
  <si>
    <t>綴</t>
  </si>
  <si>
    <t>07DB4</t>
  </si>
  <si>
    <t>綵</t>
  </si>
  <si>
    <t>07DB5</t>
  </si>
  <si>
    <t>綸</t>
  </si>
  <si>
    <t>07DB8</t>
  </si>
  <si>
    <t>綹</t>
  </si>
  <si>
    <t>07DB9</t>
  </si>
  <si>
    <t>綺</t>
  </si>
  <si>
    <t>07DBA</t>
  </si>
  <si>
    <t>綻</t>
  </si>
  <si>
    <t>07DBB</t>
  </si>
  <si>
    <t>綽</t>
  </si>
  <si>
    <t>07DBD</t>
  </si>
  <si>
    <t>綾</t>
  </si>
  <si>
    <t>07DBE</t>
  </si>
  <si>
    <t>綿</t>
  </si>
  <si>
    <t>07DBF</t>
  </si>
  <si>
    <t>緇</t>
  </si>
  <si>
    <t>07DC7</t>
  </si>
  <si>
    <t>緊</t>
  </si>
  <si>
    <t>07DCA</t>
  </si>
  <si>
    <t>緋</t>
  </si>
  <si>
    <t>07DCB</t>
  </si>
  <si>
    <t>緒</t>
  </si>
  <si>
    <t>07DD2</t>
  </si>
  <si>
    <t>緘</t>
  </si>
  <si>
    <t>07DD8</t>
  </si>
  <si>
    <t>緙</t>
  </si>
  <si>
    <t>07DD9</t>
  </si>
  <si>
    <t>線</t>
  </si>
  <si>
    <t>07DDA</t>
  </si>
  <si>
    <t>緝</t>
  </si>
  <si>
    <t>07DDD</t>
  </si>
  <si>
    <t>緞</t>
  </si>
  <si>
    <t>07DDE</t>
  </si>
  <si>
    <t>締</t>
  </si>
  <si>
    <t>07DE0</t>
  </si>
  <si>
    <t>緡</t>
  </si>
  <si>
    <t>07DE1</t>
  </si>
  <si>
    <t>緣</t>
  </si>
  <si>
    <t>07DE3</t>
  </si>
  <si>
    <t>編</t>
  </si>
  <si>
    <t>07DE8</t>
  </si>
  <si>
    <t>緩</t>
  </si>
  <si>
    <t>07DE9</t>
  </si>
  <si>
    <t>緬</t>
  </si>
  <si>
    <t>07DEC</t>
  </si>
  <si>
    <t>緯</t>
  </si>
  <si>
    <t>07DEF</t>
  </si>
  <si>
    <t>緲</t>
  </si>
  <si>
    <t>07DF2</t>
  </si>
  <si>
    <t>練</t>
  </si>
  <si>
    <t>07DF4</t>
  </si>
  <si>
    <t>緹</t>
  </si>
  <si>
    <t>07DF9</t>
  </si>
  <si>
    <t>緻</t>
  </si>
  <si>
    <t>07DFB</t>
  </si>
  <si>
    <t>縈</t>
  </si>
  <si>
    <t>07E08</t>
  </si>
  <si>
    <t>縉</t>
  </si>
  <si>
    <t>07E09</t>
  </si>
  <si>
    <t>縊</t>
  </si>
  <si>
    <t>07E0A</t>
  </si>
  <si>
    <t>縐</t>
  </si>
  <si>
    <t>07E10</t>
  </si>
  <si>
    <t>縑</t>
  </si>
  <si>
    <t>07E11</t>
  </si>
  <si>
    <t>縛</t>
  </si>
  <si>
    <t>07E1B</t>
  </si>
  <si>
    <t>縝</t>
  </si>
  <si>
    <t>07E1D</t>
  </si>
  <si>
    <t>縞</t>
  </si>
  <si>
    <t>07E1E</t>
  </si>
  <si>
    <t>縟</t>
  </si>
  <si>
    <t>07E1F</t>
  </si>
  <si>
    <t>縣</t>
  </si>
  <si>
    <t>07E23</t>
  </si>
  <si>
    <t>縫</t>
  </si>
  <si>
    <t>07E2B</t>
  </si>
  <si>
    <t>縮</t>
  </si>
  <si>
    <t>07E2E</t>
  </si>
  <si>
    <t>縱</t>
  </si>
  <si>
    <t>07E31</t>
  </si>
  <si>
    <t>縲</t>
  </si>
  <si>
    <t>07E32</t>
  </si>
  <si>
    <t>縴</t>
  </si>
  <si>
    <t>07E34</t>
  </si>
  <si>
    <t>縵</t>
  </si>
  <si>
    <t>07E35</t>
  </si>
  <si>
    <t>縷</t>
  </si>
  <si>
    <t>07E37</t>
  </si>
  <si>
    <t>縹</t>
  </si>
  <si>
    <t>07E39</t>
  </si>
  <si>
    <t>總</t>
  </si>
  <si>
    <t>07E3D</t>
  </si>
  <si>
    <t>績</t>
  </si>
  <si>
    <t>07E3E</t>
  </si>
  <si>
    <t>繁</t>
  </si>
  <si>
    <t>07E41</t>
  </si>
  <si>
    <t>繃</t>
  </si>
  <si>
    <t>07E43</t>
  </si>
  <si>
    <t>繅</t>
  </si>
  <si>
    <t>07E45</t>
  </si>
  <si>
    <t>繆</t>
  </si>
  <si>
    <t>07E46</t>
  </si>
  <si>
    <t>繇</t>
  </si>
  <si>
    <t>07E47</t>
  </si>
  <si>
    <t>07E48</t>
  </si>
  <si>
    <t>繒</t>
  </si>
  <si>
    <t>07E52</t>
  </si>
  <si>
    <t>織</t>
  </si>
  <si>
    <t>07E54</t>
  </si>
  <si>
    <t>繕</t>
  </si>
  <si>
    <t>07E55</t>
  </si>
  <si>
    <t>繖</t>
  </si>
  <si>
    <t>07E56</t>
  </si>
  <si>
    <t>繙</t>
  </si>
  <si>
    <t>07E59</t>
  </si>
  <si>
    <t>繚</t>
  </si>
  <si>
    <t>07E5A</t>
  </si>
  <si>
    <t>繞</t>
  </si>
  <si>
    <t>07E5E</t>
  </si>
  <si>
    <t>繡</t>
  </si>
  <si>
    <t>07E61</t>
  </si>
  <si>
    <t>繩</t>
  </si>
  <si>
    <t>07E69</t>
  </si>
  <si>
    <t>繪</t>
  </si>
  <si>
    <t>07E6A</t>
  </si>
  <si>
    <t>繫</t>
  </si>
  <si>
    <t>07E6B</t>
  </si>
  <si>
    <t>繭</t>
  </si>
  <si>
    <t>07E6D</t>
  </si>
  <si>
    <t>繰</t>
  </si>
  <si>
    <t>07E70</t>
  </si>
  <si>
    <t>繳</t>
  </si>
  <si>
    <t>07E73</t>
  </si>
  <si>
    <t>繹</t>
  </si>
  <si>
    <t>07E79</t>
  </si>
  <si>
    <t>繻</t>
  </si>
  <si>
    <t>07E7B</t>
  </si>
  <si>
    <t>繼</t>
  </si>
  <si>
    <t>07E7C</t>
  </si>
  <si>
    <t>繽</t>
  </si>
  <si>
    <t>07E7D</t>
  </si>
  <si>
    <t>繾</t>
  </si>
  <si>
    <t>07E7E</t>
  </si>
  <si>
    <t>纂</t>
  </si>
  <si>
    <t>07E82</t>
  </si>
  <si>
    <t>纈</t>
  </si>
  <si>
    <t>07E88</t>
  </si>
  <si>
    <t>續</t>
  </si>
  <si>
    <t>07E8C</t>
  </si>
  <si>
    <t>纍</t>
  </si>
  <si>
    <t>07E8D</t>
  </si>
  <si>
    <t>纏</t>
  </si>
  <si>
    <t>07E8F</t>
  </si>
  <si>
    <t>纓</t>
  </si>
  <si>
    <t>07E93</t>
  </si>
  <si>
    <t>纔</t>
  </si>
  <si>
    <t>07E94</t>
  </si>
  <si>
    <t>纖</t>
  </si>
  <si>
    <t>07E96</t>
  </si>
  <si>
    <t>纘</t>
  </si>
  <si>
    <t>07E98</t>
  </si>
  <si>
    <t>纛</t>
  </si>
  <si>
    <t>07E9B</t>
  </si>
  <si>
    <t>纜</t>
  </si>
  <si>
    <t>07E9C</t>
  </si>
  <si>
    <t>缶</t>
  </si>
  <si>
    <t>07F36</t>
  </si>
  <si>
    <t>缸</t>
  </si>
  <si>
    <t>07F38</t>
  </si>
  <si>
    <t>缺</t>
  </si>
  <si>
    <t>07F3A</t>
  </si>
  <si>
    <t>缽</t>
  </si>
  <si>
    <t>07F3D</t>
  </si>
  <si>
    <t>罄</t>
  </si>
  <si>
    <t>07F44</t>
  </si>
  <si>
    <t>罅</t>
  </si>
  <si>
    <t>07F45</t>
  </si>
  <si>
    <t>罈</t>
  </si>
  <si>
    <t>07F48</t>
  </si>
  <si>
    <t>罌</t>
  </si>
  <si>
    <t>07F4C</t>
  </si>
  <si>
    <t>罍</t>
  </si>
  <si>
    <t>07F4D</t>
  </si>
  <si>
    <t>罐</t>
  </si>
  <si>
    <t>07F50</t>
  </si>
  <si>
    <t>网</t>
  </si>
  <si>
    <t>07F51</t>
  </si>
  <si>
    <t>罔</t>
  </si>
  <si>
    <t>07F54</t>
  </si>
  <si>
    <t>罕</t>
  </si>
  <si>
    <t>07F55</t>
  </si>
  <si>
    <t>罟</t>
  </si>
  <si>
    <t>07F5F</t>
  </si>
  <si>
    <t>罡</t>
  </si>
  <si>
    <t>07F61</t>
  </si>
  <si>
    <t>罣</t>
  </si>
  <si>
    <t>07F63</t>
  </si>
  <si>
    <t>罩</t>
  </si>
  <si>
    <t>07F69</t>
  </si>
  <si>
    <t>罪</t>
  </si>
  <si>
    <t>07F6A</t>
  </si>
  <si>
    <t>罫</t>
  </si>
  <si>
    <t>07F6B</t>
  </si>
  <si>
    <t>置</t>
  </si>
  <si>
    <t>07F6E</t>
  </si>
  <si>
    <t>罰</t>
  </si>
  <si>
    <t>07F70</t>
  </si>
  <si>
    <t>署</t>
  </si>
  <si>
    <t>07F72</t>
  </si>
  <si>
    <t>罵</t>
  </si>
  <si>
    <t>07F75</t>
  </si>
  <si>
    <t>罷</t>
  </si>
  <si>
    <t>07F77</t>
  </si>
  <si>
    <t>罹</t>
  </si>
  <si>
    <t>07F79</t>
  </si>
  <si>
    <t>羅</t>
  </si>
  <si>
    <t>07F85</t>
  </si>
  <si>
    <t>羆</t>
  </si>
  <si>
    <t>07F86</t>
  </si>
  <si>
    <t>羈</t>
  </si>
  <si>
    <t>07F88</t>
  </si>
  <si>
    <t>羊</t>
  </si>
  <si>
    <t>07F8A</t>
  </si>
  <si>
    <t>羋</t>
  </si>
  <si>
    <t>07F8B</t>
  </si>
  <si>
    <t>羌</t>
  </si>
  <si>
    <t>07F8C</t>
  </si>
  <si>
    <t>美</t>
  </si>
  <si>
    <t>07F8E</t>
  </si>
  <si>
    <t>羔</t>
  </si>
  <si>
    <t>07F94</t>
  </si>
  <si>
    <t>羚</t>
  </si>
  <si>
    <t>07F9A</t>
  </si>
  <si>
    <t>羞</t>
  </si>
  <si>
    <t>07F9E</t>
  </si>
  <si>
    <t>羡</t>
  </si>
  <si>
    <t>07FA1</t>
  </si>
  <si>
    <t>群</t>
  </si>
  <si>
    <t>07FA4</t>
  </si>
  <si>
    <t>羥</t>
  </si>
  <si>
    <t>07FA5</t>
  </si>
  <si>
    <t>羧</t>
  </si>
  <si>
    <t>07FA7</t>
  </si>
  <si>
    <t>羨</t>
  </si>
  <si>
    <t>07FA8</t>
  </si>
  <si>
    <t>義</t>
  </si>
  <si>
    <t>07FA9</t>
  </si>
  <si>
    <t>羯</t>
  </si>
  <si>
    <t>07FAF</t>
  </si>
  <si>
    <t>羰</t>
  </si>
  <si>
    <t>07FB0</t>
  </si>
  <si>
    <t>羲</t>
  </si>
  <si>
    <t>07FB2</t>
  </si>
  <si>
    <t>羶</t>
  </si>
  <si>
    <t>07FB6</t>
  </si>
  <si>
    <t>羸</t>
  </si>
  <si>
    <t>07FB8</t>
  </si>
  <si>
    <t>羹</t>
  </si>
  <si>
    <t>07FB9</t>
  </si>
  <si>
    <t>羽</t>
  </si>
  <si>
    <t>07FBD</t>
  </si>
  <si>
    <t>羿</t>
  </si>
  <si>
    <t>07FBF</t>
  </si>
  <si>
    <t>翁</t>
  </si>
  <si>
    <t>07FC1</t>
  </si>
  <si>
    <t>翅</t>
  </si>
  <si>
    <t>07FC5</t>
  </si>
  <si>
    <t>翊</t>
  </si>
  <si>
    <t>07FCA</t>
  </si>
  <si>
    <t>翌</t>
  </si>
  <si>
    <t>07FCC</t>
  </si>
  <si>
    <t>翎</t>
  </si>
  <si>
    <t>07FCE</t>
  </si>
  <si>
    <t>習</t>
  </si>
  <si>
    <t>07FD2</t>
  </si>
  <si>
    <t>翔</t>
  </si>
  <si>
    <t>07FD4</t>
  </si>
  <si>
    <t>翕</t>
  </si>
  <si>
    <t>07FD5</t>
  </si>
  <si>
    <t>翟</t>
  </si>
  <si>
    <t>07FDF</t>
  </si>
  <si>
    <t>翠</t>
  </si>
  <si>
    <t>07FE0</t>
  </si>
  <si>
    <t>翡</t>
  </si>
  <si>
    <t>07FE1</t>
  </si>
  <si>
    <t>翦</t>
  </si>
  <si>
    <t>07FE6</t>
  </si>
  <si>
    <t>翩</t>
  </si>
  <si>
    <t>07FE9</t>
  </si>
  <si>
    <t>翫</t>
  </si>
  <si>
    <t>07FEB</t>
  </si>
  <si>
    <t>翬</t>
  </si>
  <si>
    <t>07FEC</t>
  </si>
  <si>
    <t>翮</t>
  </si>
  <si>
    <t>07FEE</t>
  </si>
  <si>
    <t>翰</t>
  </si>
  <si>
    <t>07FF0</t>
  </si>
  <si>
    <t>翱</t>
  </si>
  <si>
    <t>07FF1</t>
  </si>
  <si>
    <t>翳</t>
  </si>
  <si>
    <t>07FF3</t>
  </si>
  <si>
    <t>翹</t>
  </si>
  <si>
    <t>07FF9</t>
  </si>
  <si>
    <t>翻</t>
  </si>
  <si>
    <t>07FFB</t>
  </si>
  <si>
    <t>翼</t>
  </si>
  <si>
    <t>07FFC</t>
  </si>
  <si>
    <t>耀</t>
  </si>
  <si>
    <t>08000</t>
  </si>
  <si>
    <t>老</t>
  </si>
  <si>
    <t>08001</t>
  </si>
  <si>
    <t>考</t>
  </si>
  <si>
    <t>08003</t>
  </si>
  <si>
    <t>耄</t>
  </si>
  <si>
    <t>08004</t>
  </si>
  <si>
    <t>者</t>
  </si>
  <si>
    <t>08005</t>
  </si>
  <si>
    <t>耆</t>
  </si>
  <si>
    <t>08006</t>
  </si>
  <si>
    <t>耋</t>
  </si>
  <si>
    <t>0800B</t>
  </si>
  <si>
    <t>而</t>
  </si>
  <si>
    <t>0800C</t>
  </si>
  <si>
    <t>耍</t>
  </si>
  <si>
    <t>0800D</t>
  </si>
  <si>
    <t>耐</t>
  </si>
  <si>
    <t>08010</t>
  </si>
  <si>
    <t>耑</t>
  </si>
  <si>
    <t>08011</t>
  </si>
  <si>
    <t>耒</t>
  </si>
  <si>
    <t>08012</t>
  </si>
  <si>
    <t>耕</t>
  </si>
  <si>
    <t>08015</t>
  </si>
  <si>
    <t>耗</t>
  </si>
  <si>
    <t>08017</t>
  </si>
  <si>
    <t>耘</t>
  </si>
  <si>
    <t>08018</t>
  </si>
  <si>
    <t>耙</t>
  </si>
  <si>
    <t>08019</t>
  </si>
  <si>
    <t>耜</t>
  </si>
  <si>
    <t>0801C</t>
  </si>
  <si>
    <t>耦</t>
  </si>
  <si>
    <t>08026</t>
  </si>
  <si>
    <t>耨</t>
  </si>
  <si>
    <t>08028</t>
  </si>
  <si>
    <t>耳</t>
  </si>
  <si>
    <t>08033</t>
  </si>
  <si>
    <t>耶</t>
  </si>
  <si>
    <t>08036</t>
  </si>
  <si>
    <t>耽</t>
  </si>
  <si>
    <t>0803D</t>
  </si>
  <si>
    <t>耿</t>
  </si>
  <si>
    <t>0803F</t>
  </si>
  <si>
    <t>聆</t>
  </si>
  <si>
    <t>08046</t>
  </si>
  <si>
    <t>聊</t>
  </si>
  <si>
    <t>0804A</t>
  </si>
  <si>
    <t>聒</t>
  </si>
  <si>
    <t>08052</t>
  </si>
  <si>
    <t>聖</t>
  </si>
  <si>
    <t>08056</t>
  </si>
  <si>
    <t>聘</t>
  </si>
  <si>
    <t>08058</t>
  </si>
  <si>
    <t>聚</t>
  </si>
  <si>
    <t>0805A</t>
  </si>
  <si>
    <t>聞</t>
  </si>
  <si>
    <t>0805E</t>
  </si>
  <si>
    <t>聯</t>
  </si>
  <si>
    <t>0806F</t>
  </si>
  <si>
    <t>聰</t>
  </si>
  <si>
    <t>08070</t>
  </si>
  <si>
    <t>聱</t>
  </si>
  <si>
    <t>08071</t>
  </si>
  <si>
    <t>聲</t>
  </si>
  <si>
    <t>08072</t>
  </si>
  <si>
    <t>聳</t>
  </si>
  <si>
    <t>08073</t>
  </si>
  <si>
    <t>聵</t>
  </si>
  <si>
    <t>08075</t>
  </si>
  <si>
    <t>聶</t>
  </si>
  <si>
    <t>08076</t>
  </si>
  <si>
    <t>職</t>
  </si>
  <si>
    <t>08077</t>
  </si>
  <si>
    <t>聽</t>
  </si>
  <si>
    <t>0807D</t>
  </si>
  <si>
    <t>聾</t>
  </si>
  <si>
    <t>0807E</t>
  </si>
  <si>
    <t>聿</t>
  </si>
  <si>
    <t>0807F</t>
  </si>
  <si>
    <t>肄</t>
  </si>
  <si>
    <t>08084</t>
  </si>
  <si>
    <t>肅</t>
  </si>
  <si>
    <t>08085</t>
  </si>
  <si>
    <t>肆</t>
  </si>
  <si>
    <t>08086</t>
  </si>
  <si>
    <t>肇</t>
  </si>
  <si>
    <t>08087</t>
  </si>
  <si>
    <t>肉</t>
  </si>
  <si>
    <t>08089</t>
  </si>
  <si>
    <t>肋</t>
  </si>
  <si>
    <t>0808B</t>
  </si>
  <si>
    <t>肌</t>
  </si>
  <si>
    <t>0808C</t>
  </si>
  <si>
    <t>肏</t>
  </si>
  <si>
    <t>0808F</t>
  </si>
  <si>
    <t>肓</t>
  </si>
  <si>
    <t>08093</t>
  </si>
  <si>
    <t>肖</t>
  </si>
  <si>
    <t>08096</t>
  </si>
  <si>
    <t>肘</t>
  </si>
  <si>
    <t>08098</t>
  </si>
  <si>
    <t>肚</t>
  </si>
  <si>
    <t>0809A</t>
  </si>
  <si>
    <t>肛</t>
  </si>
  <si>
    <t>0809B</t>
  </si>
  <si>
    <t>肝</t>
  </si>
  <si>
    <t>0809D</t>
  </si>
  <si>
    <t>股</t>
  </si>
  <si>
    <t>080A1</t>
  </si>
  <si>
    <t>肢</t>
  </si>
  <si>
    <t>080A2</t>
  </si>
  <si>
    <t>肥</t>
  </si>
  <si>
    <t>080A5</t>
  </si>
  <si>
    <t>肩</t>
  </si>
  <si>
    <t>080A9</t>
  </si>
  <si>
    <t>肪</t>
  </si>
  <si>
    <t>080AA</t>
  </si>
  <si>
    <t>肫</t>
  </si>
  <si>
    <t>080AB</t>
  </si>
  <si>
    <t>肯</t>
  </si>
  <si>
    <t>080AF</t>
  </si>
  <si>
    <t>肱</t>
  </si>
  <si>
    <t>080B1</t>
  </si>
  <si>
    <t>育</t>
  </si>
  <si>
    <t>080B2</t>
  </si>
  <si>
    <t>肴</t>
  </si>
  <si>
    <t>080B4</t>
  </si>
  <si>
    <t>080BA</t>
  </si>
  <si>
    <t>肽</t>
  </si>
  <si>
    <t>080BD</t>
  </si>
  <si>
    <t>胃</t>
  </si>
  <si>
    <t>080C3</t>
  </si>
  <si>
    <t>胄</t>
  </si>
  <si>
    <t>080C4</t>
  </si>
  <si>
    <t>080C7</t>
  </si>
  <si>
    <t>背</t>
  </si>
  <si>
    <t>080CC</t>
  </si>
  <si>
    <t>胎</t>
  </si>
  <si>
    <t>080CE</t>
  </si>
  <si>
    <t>080D6</t>
  </si>
  <si>
    <t>胗</t>
  </si>
  <si>
    <t>080D7</t>
  </si>
  <si>
    <t>胚</t>
  </si>
  <si>
    <t>080DA</t>
  </si>
  <si>
    <t>胛</t>
  </si>
  <si>
    <t>080DB</t>
  </si>
  <si>
    <t>胜</t>
  </si>
  <si>
    <t>080DC</t>
  </si>
  <si>
    <t>胝</t>
  </si>
  <si>
    <t>080DD</t>
  </si>
  <si>
    <t>胞</t>
  </si>
  <si>
    <t>080DE</t>
  </si>
  <si>
    <t>胡</t>
  </si>
  <si>
    <t>080E1</t>
  </si>
  <si>
    <t>胤</t>
  </si>
  <si>
    <t>080E4</t>
  </si>
  <si>
    <t>胥</t>
  </si>
  <si>
    <t>080E5</t>
  </si>
  <si>
    <t>胭</t>
  </si>
  <si>
    <t>080ED</t>
  </si>
  <si>
    <t>胯</t>
  </si>
  <si>
    <t>080EF</t>
  </si>
  <si>
    <t>胰</t>
  </si>
  <si>
    <t>080F0</t>
  </si>
  <si>
    <t>胱</t>
  </si>
  <si>
    <t>080F1</t>
  </si>
  <si>
    <t>胳</t>
  </si>
  <si>
    <t>080F3</t>
  </si>
  <si>
    <t>胴</t>
  </si>
  <si>
    <t>080F4</t>
  </si>
  <si>
    <t>胸</t>
  </si>
  <si>
    <t>080F8</t>
  </si>
  <si>
    <t>胺</t>
  </si>
  <si>
    <t>080FA</t>
  </si>
  <si>
    <t>胼</t>
  </si>
  <si>
    <t>080FC</t>
  </si>
  <si>
    <t>能</t>
  </si>
  <si>
    <t>080FD</t>
  </si>
  <si>
    <t>脂</t>
  </si>
  <si>
    <t>08102</t>
  </si>
  <si>
    <t>脅</t>
  </si>
  <si>
    <t>08105</t>
  </si>
  <si>
    <t>脆</t>
  </si>
  <si>
    <t>08106</t>
  </si>
  <si>
    <t>脈</t>
  </si>
  <si>
    <t>08108</t>
  </si>
  <si>
    <t>脊</t>
  </si>
  <si>
    <t>0810A</t>
  </si>
  <si>
    <t>08116</t>
  </si>
  <si>
    <t>脘</t>
  </si>
  <si>
    <t>08118</t>
  </si>
  <si>
    <t>脛</t>
  </si>
  <si>
    <t>0811B</t>
  </si>
  <si>
    <t>脣</t>
  </si>
  <si>
    <t>08123</t>
  </si>
  <si>
    <t>脩</t>
  </si>
  <si>
    <t>08129</t>
  </si>
  <si>
    <t>脫</t>
  </si>
  <si>
    <t>0812B</t>
  </si>
  <si>
    <t>脯</t>
  </si>
  <si>
    <t>0812F</t>
  </si>
  <si>
    <t>08130</t>
  </si>
  <si>
    <t>脹</t>
  </si>
  <si>
    <t>08139</t>
  </si>
  <si>
    <t>脾</t>
  </si>
  <si>
    <t>0813E</t>
  </si>
  <si>
    <t>腆</t>
  </si>
  <si>
    <t>08146</t>
  </si>
  <si>
    <t>腈</t>
  </si>
  <si>
    <t>08148</t>
  </si>
  <si>
    <t>腊</t>
  </si>
  <si>
    <t>0814A</t>
  </si>
  <si>
    <t>腋</t>
  </si>
  <si>
    <t>0814B</t>
  </si>
  <si>
    <t>腌</t>
  </si>
  <si>
    <t>0814C</t>
  </si>
  <si>
    <t>腎</t>
  </si>
  <si>
    <t>0814E</t>
  </si>
  <si>
    <t>腐</t>
  </si>
  <si>
    <t>08150</t>
  </si>
  <si>
    <t>腑</t>
  </si>
  <si>
    <t>08151</t>
  </si>
  <si>
    <t>腓</t>
  </si>
  <si>
    <t>08153</t>
  </si>
  <si>
    <t>腔</t>
  </si>
  <si>
    <t>08154</t>
  </si>
  <si>
    <t>腕</t>
  </si>
  <si>
    <t>08155</t>
  </si>
  <si>
    <t>腥</t>
  </si>
  <si>
    <t>08165</t>
  </si>
  <si>
    <t>腦</t>
  </si>
  <si>
    <t>08166</t>
  </si>
  <si>
    <t>腩</t>
  </si>
  <si>
    <t>08169</t>
  </si>
  <si>
    <t>腫</t>
  </si>
  <si>
    <t>0816B</t>
  </si>
  <si>
    <t>腮</t>
  </si>
  <si>
    <t>0816E</t>
  </si>
  <si>
    <t>腰</t>
  </si>
  <si>
    <t>08170</t>
  </si>
  <si>
    <t>腱</t>
  </si>
  <si>
    <t>08171</t>
  </si>
  <si>
    <t>腳</t>
  </si>
  <si>
    <t>08173</t>
  </si>
  <si>
    <t>腴</t>
  </si>
  <si>
    <t>08174</t>
  </si>
  <si>
    <t>腸</t>
  </si>
  <si>
    <t>08178</t>
  </si>
  <si>
    <t>腹</t>
  </si>
  <si>
    <t>08179</t>
  </si>
  <si>
    <t>腺</t>
  </si>
  <si>
    <t>0817A</t>
  </si>
  <si>
    <t>腿</t>
  </si>
  <si>
    <t>0817F</t>
  </si>
  <si>
    <t>膀</t>
  </si>
  <si>
    <t>08180</t>
  </si>
  <si>
    <t>膂</t>
  </si>
  <si>
    <t>08182</t>
  </si>
  <si>
    <t>膈</t>
  </si>
  <si>
    <t>08188</t>
  </si>
  <si>
    <t>膊</t>
  </si>
  <si>
    <t>0818A</t>
  </si>
  <si>
    <t>膏</t>
  </si>
  <si>
    <t>0818F</t>
  </si>
  <si>
    <t>膕</t>
  </si>
  <si>
    <t>08195</t>
  </si>
  <si>
    <t>膘</t>
  </si>
  <si>
    <t>08198</t>
  </si>
  <si>
    <t>膚</t>
  </si>
  <si>
    <t>0819A</t>
  </si>
  <si>
    <t>膛</t>
  </si>
  <si>
    <t>0819B</t>
  </si>
  <si>
    <t>膜</t>
  </si>
  <si>
    <t>0819C</t>
  </si>
  <si>
    <t>膝</t>
  </si>
  <si>
    <t>0819D</t>
  </si>
  <si>
    <t>膠</t>
  </si>
  <si>
    <t>081A0</t>
  </si>
  <si>
    <t>膨</t>
  </si>
  <si>
    <t>081A8</t>
  </si>
  <si>
    <t>膩</t>
  </si>
  <si>
    <t>081A9</t>
  </si>
  <si>
    <t>膳</t>
  </si>
  <si>
    <t>081B3</t>
  </si>
  <si>
    <t>膺</t>
  </si>
  <si>
    <t>081BA</t>
  </si>
  <si>
    <t>膻</t>
  </si>
  <si>
    <t>081BB</t>
  </si>
  <si>
    <t>膽</t>
  </si>
  <si>
    <t>081BD</t>
  </si>
  <si>
    <t>膾</t>
  </si>
  <si>
    <t>081BE</t>
  </si>
  <si>
    <t>膿</t>
  </si>
  <si>
    <t>081BF</t>
  </si>
  <si>
    <t>臀</t>
  </si>
  <si>
    <t>081C0</t>
  </si>
  <si>
    <t>臂</t>
  </si>
  <si>
    <t>081C2</t>
  </si>
  <si>
    <t>臃</t>
  </si>
  <si>
    <t>081C3</t>
  </si>
  <si>
    <t>臆</t>
  </si>
  <si>
    <t>081C6</t>
  </si>
  <si>
    <t>臉</t>
  </si>
  <si>
    <t>081C9</t>
  </si>
  <si>
    <t>臊</t>
  </si>
  <si>
    <t>081CA</t>
  </si>
  <si>
    <t>臍</t>
  </si>
  <si>
    <t>081CD</t>
  </si>
  <si>
    <t>臏</t>
  </si>
  <si>
    <t>081CF</t>
  </si>
  <si>
    <t>臘</t>
  </si>
  <si>
    <t>081D8</t>
  </si>
  <si>
    <t>臚</t>
  </si>
  <si>
    <t>081DA</t>
  </si>
  <si>
    <t>臟</t>
  </si>
  <si>
    <t>081DF</t>
  </si>
  <si>
    <t>臠</t>
  </si>
  <si>
    <t>081E0</t>
  </si>
  <si>
    <t>臢</t>
  </si>
  <si>
    <t>081E2</t>
  </si>
  <si>
    <t>臣</t>
  </si>
  <si>
    <t>081E3</t>
  </si>
  <si>
    <t>臥</t>
  </si>
  <si>
    <t>081E5</t>
  </si>
  <si>
    <t>臧</t>
  </si>
  <si>
    <t>081E7</t>
  </si>
  <si>
    <t>臨</t>
  </si>
  <si>
    <t>081E8</t>
  </si>
  <si>
    <t>自</t>
  </si>
  <si>
    <t>081EA</t>
  </si>
  <si>
    <t>臬</t>
  </si>
  <si>
    <t>081EC</t>
  </si>
  <si>
    <t>臭</t>
  </si>
  <si>
    <t>081ED</t>
  </si>
  <si>
    <t>至</t>
  </si>
  <si>
    <t>081F3</t>
  </si>
  <si>
    <t>致</t>
  </si>
  <si>
    <t>081F4</t>
  </si>
  <si>
    <t>臺</t>
  </si>
  <si>
    <t>081FA</t>
  </si>
  <si>
    <t>臻</t>
  </si>
  <si>
    <t>081FB</t>
  </si>
  <si>
    <t>臼</t>
  </si>
  <si>
    <t>081FC</t>
  </si>
  <si>
    <t>臾</t>
  </si>
  <si>
    <t>081FE</t>
  </si>
  <si>
    <t>舀</t>
  </si>
  <si>
    <t>08200</t>
  </si>
  <si>
    <t>舂</t>
  </si>
  <si>
    <t>08202</t>
  </si>
  <si>
    <t>舅</t>
  </si>
  <si>
    <t>08205</t>
  </si>
  <si>
    <t>與</t>
  </si>
  <si>
    <t>08207</t>
  </si>
  <si>
    <t>興</t>
  </si>
  <si>
    <t>08208</t>
  </si>
  <si>
    <t>舉</t>
  </si>
  <si>
    <t>08209</t>
  </si>
  <si>
    <t>舊</t>
  </si>
  <si>
    <t>0820A</t>
  </si>
  <si>
    <t>舌</t>
  </si>
  <si>
    <t>0820C</t>
  </si>
  <si>
    <t>舍</t>
  </si>
  <si>
    <t>0820D</t>
  </si>
  <si>
    <t>舐</t>
  </si>
  <si>
    <t>08210</t>
  </si>
  <si>
    <t>舒</t>
  </si>
  <si>
    <t>08212</t>
  </si>
  <si>
    <t>舔</t>
  </si>
  <si>
    <t>08214</t>
  </si>
  <si>
    <t>舖</t>
  </si>
  <si>
    <t>08216</t>
  </si>
  <si>
    <t>舘</t>
  </si>
  <si>
    <t>08218</t>
  </si>
  <si>
    <t>舛</t>
  </si>
  <si>
    <t>0821B</t>
  </si>
  <si>
    <t>舜</t>
  </si>
  <si>
    <t>0821C</t>
  </si>
  <si>
    <t>舞</t>
  </si>
  <si>
    <t>0821E</t>
  </si>
  <si>
    <t>舟</t>
  </si>
  <si>
    <t>0821F</t>
  </si>
  <si>
    <t>舢</t>
  </si>
  <si>
    <t>08222</t>
  </si>
  <si>
    <t>舨</t>
  </si>
  <si>
    <t>08228</t>
  </si>
  <si>
    <t>航</t>
  </si>
  <si>
    <t>0822A</t>
  </si>
  <si>
    <t>舫</t>
  </si>
  <si>
    <t>0822B</t>
  </si>
  <si>
    <t>般</t>
  </si>
  <si>
    <t>0822C</t>
  </si>
  <si>
    <t>舵</t>
  </si>
  <si>
    <t>08235</t>
  </si>
  <si>
    <t>舶</t>
  </si>
  <si>
    <t>08236</t>
  </si>
  <si>
    <t>舷</t>
  </si>
  <si>
    <t>08237</t>
  </si>
  <si>
    <t>08239</t>
  </si>
  <si>
    <t>0823A</t>
  </si>
  <si>
    <t>艇</t>
  </si>
  <si>
    <t>08247</t>
  </si>
  <si>
    <t>艉</t>
  </si>
  <si>
    <t>08249</t>
  </si>
  <si>
    <t>艋</t>
  </si>
  <si>
    <t>0824B</t>
  </si>
  <si>
    <t>艏</t>
  </si>
  <si>
    <t>0824F</t>
  </si>
  <si>
    <t>艘</t>
  </si>
  <si>
    <t>08258</t>
  </si>
  <si>
    <t>艙</t>
  </si>
  <si>
    <t>08259</t>
  </si>
  <si>
    <t>艦</t>
  </si>
  <si>
    <t>08266</t>
  </si>
  <si>
    <t>艮</t>
  </si>
  <si>
    <t>0826E</t>
  </si>
  <si>
    <t>良</t>
  </si>
  <si>
    <t>0826F</t>
  </si>
  <si>
    <t>艱</t>
  </si>
  <si>
    <t>08271</t>
  </si>
  <si>
    <t>色</t>
  </si>
  <si>
    <t>08272</t>
  </si>
  <si>
    <t>艷</t>
  </si>
  <si>
    <t>08277</t>
  </si>
  <si>
    <t>艸</t>
  </si>
  <si>
    <t>08278</t>
  </si>
  <si>
    <t>艾</t>
  </si>
  <si>
    <t>0827E</t>
  </si>
  <si>
    <t>芃</t>
  </si>
  <si>
    <t>08283</t>
  </si>
  <si>
    <t>芊</t>
  </si>
  <si>
    <t>0828A</t>
  </si>
  <si>
    <t>芋</t>
  </si>
  <si>
    <t>0828B</t>
  </si>
  <si>
    <t>芍</t>
  </si>
  <si>
    <t>0828D</t>
  </si>
  <si>
    <t>芎</t>
  </si>
  <si>
    <t>0828E</t>
  </si>
  <si>
    <t>芒</t>
  </si>
  <si>
    <t>08292</t>
  </si>
  <si>
    <t>芘</t>
  </si>
  <si>
    <t>08298</t>
  </si>
  <si>
    <t>芙</t>
  </si>
  <si>
    <t>08299</t>
  </si>
  <si>
    <t>0829B</t>
  </si>
  <si>
    <t>芝</t>
  </si>
  <si>
    <t>0829D</t>
  </si>
  <si>
    <t>芟</t>
  </si>
  <si>
    <t>0829F</t>
  </si>
  <si>
    <t>芡</t>
  </si>
  <si>
    <t>082A1</t>
  </si>
  <si>
    <t>芣</t>
  </si>
  <si>
    <t>082A3</t>
  </si>
  <si>
    <t>芥</t>
  </si>
  <si>
    <t>082A5</t>
  </si>
  <si>
    <t>芩</t>
  </si>
  <si>
    <t>082A9</t>
  </si>
  <si>
    <t>芫</t>
  </si>
  <si>
    <t>082AB</t>
  </si>
  <si>
    <t>芬</t>
  </si>
  <si>
    <t>082AC</t>
  </si>
  <si>
    <t>芭</t>
  </si>
  <si>
    <t>082AD</t>
  </si>
  <si>
    <t>芮</t>
  </si>
  <si>
    <t>082AE</t>
  </si>
  <si>
    <t>芯</t>
  </si>
  <si>
    <t>082AF</t>
  </si>
  <si>
    <t>芰</t>
  </si>
  <si>
    <t>082B0</t>
  </si>
  <si>
    <t>082B1</t>
  </si>
  <si>
    <t>芳</t>
  </si>
  <si>
    <t>082B3</t>
  </si>
  <si>
    <t>芷</t>
  </si>
  <si>
    <t>082B7</t>
  </si>
  <si>
    <t>芸</t>
  </si>
  <si>
    <t>082B8</t>
  </si>
  <si>
    <t>芹</t>
  </si>
  <si>
    <t>082B9</t>
  </si>
  <si>
    <t>芻</t>
  </si>
  <si>
    <t>082BB</t>
  </si>
  <si>
    <t>082BD</t>
  </si>
  <si>
    <t>芾</t>
  </si>
  <si>
    <t>082BE</t>
  </si>
  <si>
    <t>苑</t>
  </si>
  <si>
    <t>082D1</t>
  </si>
  <si>
    <t>苒</t>
  </si>
  <si>
    <t>082D2</t>
  </si>
  <si>
    <t>苓</t>
  </si>
  <si>
    <t>082D3</t>
  </si>
  <si>
    <t>苔</t>
  </si>
  <si>
    <t>082D4</t>
  </si>
  <si>
    <t>苗</t>
  </si>
  <si>
    <t>082D7</t>
  </si>
  <si>
    <t>苙</t>
  </si>
  <si>
    <t>082D9</t>
  </si>
  <si>
    <t>苛</t>
  </si>
  <si>
    <t>082DB</t>
  </si>
  <si>
    <t>苜</t>
  </si>
  <si>
    <t>082DC</t>
  </si>
  <si>
    <t>苞</t>
  </si>
  <si>
    <t>082DE</t>
  </si>
  <si>
    <t>苟</t>
  </si>
  <si>
    <t>082DF</t>
  </si>
  <si>
    <t>苡</t>
  </si>
  <si>
    <t>082E1</t>
  </si>
  <si>
    <t>苣</t>
  </si>
  <si>
    <t>082E3</t>
  </si>
  <si>
    <t>若</t>
  </si>
  <si>
    <t>082E5</t>
  </si>
  <si>
    <t>苦</t>
  </si>
  <si>
    <t>082E6</t>
  </si>
  <si>
    <t>苧</t>
  </si>
  <si>
    <t>082E7</t>
  </si>
  <si>
    <t>苫</t>
  </si>
  <si>
    <t>082EB</t>
  </si>
  <si>
    <t>苯</t>
  </si>
  <si>
    <t>082EF</t>
  </si>
  <si>
    <t>英</t>
  </si>
  <si>
    <t>082F1</t>
  </si>
  <si>
    <t>苳</t>
  </si>
  <si>
    <t>082F3</t>
  </si>
  <si>
    <t>苷</t>
  </si>
  <si>
    <t>082F7</t>
  </si>
  <si>
    <t>苹</t>
  </si>
  <si>
    <t>082F9</t>
  </si>
  <si>
    <t>苺</t>
  </si>
  <si>
    <t>082FA</t>
  </si>
  <si>
    <t>茁</t>
  </si>
  <si>
    <t>08301</t>
  </si>
  <si>
    <t>茂</t>
  </si>
  <si>
    <t>08302</t>
  </si>
  <si>
    <t>范</t>
  </si>
  <si>
    <t>08303</t>
  </si>
  <si>
    <t>茄</t>
  </si>
  <si>
    <t>08304</t>
  </si>
  <si>
    <t>茅</t>
  </si>
  <si>
    <t>08305</t>
  </si>
  <si>
    <t>茆</t>
  </si>
  <si>
    <t>08306</t>
  </si>
  <si>
    <t>茉</t>
  </si>
  <si>
    <t>08309</t>
  </si>
  <si>
    <t>茗</t>
  </si>
  <si>
    <t>08317</t>
  </si>
  <si>
    <t>茜</t>
  </si>
  <si>
    <t>0831C</t>
  </si>
  <si>
    <t>茨</t>
  </si>
  <si>
    <t>08328</t>
  </si>
  <si>
    <t>茫</t>
  </si>
  <si>
    <t>0832B</t>
  </si>
  <si>
    <t>茬</t>
  </si>
  <si>
    <t>0832C</t>
  </si>
  <si>
    <t>茭</t>
  </si>
  <si>
    <t>0832D</t>
  </si>
  <si>
    <t>茯</t>
  </si>
  <si>
    <t>0832F</t>
  </si>
  <si>
    <t>茱</t>
  </si>
  <si>
    <t>08331</t>
  </si>
  <si>
    <t>茲</t>
  </si>
  <si>
    <t>08332</t>
  </si>
  <si>
    <t>茴</t>
  </si>
  <si>
    <t>08334</t>
  </si>
  <si>
    <t>茵</t>
  </si>
  <si>
    <t>08335</t>
  </si>
  <si>
    <t>茶</t>
  </si>
  <si>
    <t>08336</t>
  </si>
  <si>
    <t>茸</t>
  </si>
  <si>
    <t>08338</t>
  </si>
  <si>
    <t>茹</t>
  </si>
  <si>
    <t>08339</t>
  </si>
  <si>
    <t>茼</t>
  </si>
  <si>
    <t>0833C</t>
  </si>
  <si>
    <t>荀</t>
  </si>
  <si>
    <t>08340</t>
  </si>
  <si>
    <t>荃</t>
  </si>
  <si>
    <t>08343</t>
  </si>
  <si>
    <t>荇</t>
  </si>
  <si>
    <t>08347</t>
  </si>
  <si>
    <t>草</t>
  </si>
  <si>
    <t>08349</t>
  </si>
  <si>
    <t>荊</t>
  </si>
  <si>
    <t>0834A</t>
  </si>
  <si>
    <t>荏</t>
  </si>
  <si>
    <t>0834F</t>
  </si>
  <si>
    <t>荐</t>
  </si>
  <si>
    <t>08350</t>
  </si>
  <si>
    <t>荒</t>
  </si>
  <si>
    <t>08352</t>
  </si>
  <si>
    <t>荔</t>
  </si>
  <si>
    <t>08354</t>
  </si>
  <si>
    <t>荖</t>
  </si>
  <si>
    <t>08356</t>
  </si>
  <si>
    <t>荳</t>
  </si>
  <si>
    <t>08373</t>
  </si>
  <si>
    <t>荷</t>
  </si>
  <si>
    <t>08377</t>
  </si>
  <si>
    <t>荸</t>
  </si>
  <si>
    <t>08378</t>
  </si>
  <si>
    <t>荻</t>
  </si>
  <si>
    <t>0837B</t>
  </si>
  <si>
    <t>荼</t>
  </si>
  <si>
    <t>0837C</t>
  </si>
  <si>
    <t>荽</t>
  </si>
  <si>
    <t>0837D</t>
  </si>
  <si>
    <t>莆</t>
  </si>
  <si>
    <t>08386</t>
  </si>
  <si>
    <t>莉</t>
  </si>
  <si>
    <t>08389</t>
  </si>
  <si>
    <t>莊</t>
  </si>
  <si>
    <t>0838A</t>
  </si>
  <si>
    <t>莎</t>
  </si>
  <si>
    <t>0838E</t>
  </si>
  <si>
    <t>莒</t>
  </si>
  <si>
    <t>08392</t>
  </si>
  <si>
    <t>莓</t>
  </si>
  <si>
    <t>08393</t>
  </si>
  <si>
    <t>莖</t>
  </si>
  <si>
    <t>08396</t>
  </si>
  <si>
    <t>莘</t>
  </si>
  <si>
    <t>08398</t>
  </si>
  <si>
    <t>莞</t>
  </si>
  <si>
    <t>0839E</t>
  </si>
  <si>
    <t>莠</t>
  </si>
  <si>
    <t>083A0</t>
  </si>
  <si>
    <t>莢</t>
  </si>
  <si>
    <t>083A2</t>
  </si>
  <si>
    <t>莧</t>
  </si>
  <si>
    <t>083A7</t>
  </si>
  <si>
    <t>莨</t>
  </si>
  <si>
    <t>083A8</t>
  </si>
  <si>
    <t>莩</t>
  </si>
  <si>
    <t>083A9</t>
  </si>
  <si>
    <t>莪</t>
  </si>
  <si>
    <t>083AA</t>
  </si>
  <si>
    <t>莫</t>
  </si>
  <si>
    <t>083AB</t>
  </si>
  <si>
    <t>莽</t>
  </si>
  <si>
    <t>083BD</t>
  </si>
  <si>
    <t>莿</t>
  </si>
  <si>
    <t>083BF</t>
  </si>
  <si>
    <t>菀</t>
  </si>
  <si>
    <t>083C0</t>
  </si>
  <si>
    <t>菁</t>
  </si>
  <si>
    <t>083C1</t>
  </si>
  <si>
    <t>菅</t>
  </si>
  <si>
    <t>083C5</t>
  </si>
  <si>
    <t>菇</t>
  </si>
  <si>
    <t>083C7</t>
  </si>
  <si>
    <t>083C8</t>
  </si>
  <si>
    <t>菊</t>
  </si>
  <si>
    <t>083CA</t>
  </si>
  <si>
    <t>菌</t>
  </si>
  <si>
    <t>083CC</t>
  </si>
  <si>
    <t>菓</t>
  </si>
  <si>
    <t>083D3</t>
  </si>
  <si>
    <t>菔</t>
  </si>
  <si>
    <t>083D4</t>
  </si>
  <si>
    <t>菖</t>
  </si>
  <si>
    <t>083D6</t>
  </si>
  <si>
    <t>菘</t>
  </si>
  <si>
    <t>083D8</t>
  </si>
  <si>
    <t>菜</t>
  </si>
  <si>
    <t>083DC</t>
  </si>
  <si>
    <t>菟</t>
  </si>
  <si>
    <t>083DF</t>
  </si>
  <si>
    <t>菠</t>
  </si>
  <si>
    <t>083E0</t>
  </si>
  <si>
    <t>菡</t>
  </si>
  <si>
    <t>083E1</t>
  </si>
  <si>
    <t>菩</t>
  </si>
  <si>
    <t>083E9</t>
  </si>
  <si>
    <t>菫</t>
  </si>
  <si>
    <t>083EB</t>
  </si>
  <si>
    <t>華</t>
  </si>
  <si>
    <t>083EF</t>
  </si>
  <si>
    <t>菰</t>
  </si>
  <si>
    <t>083F0</t>
  </si>
  <si>
    <t>菱</t>
  </si>
  <si>
    <t>083F1</t>
  </si>
  <si>
    <t>菲</t>
  </si>
  <si>
    <t>083F2</t>
  </si>
  <si>
    <t>菴</t>
  </si>
  <si>
    <t>083F4</t>
  </si>
  <si>
    <t>菸</t>
  </si>
  <si>
    <t>083F8</t>
  </si>
  <si>
    <t>菽</t>
  </si>
  <si>
    <t>083FD</t>
  </si>
  <si>
    <t>萁</t>
  </si>
  <si>
    <t>08401</t>
  </si>
  <si>
    <t>萃</t>
  </si>
  <si>
    <t>08403</t>
  </si>
  <si>
    <t>萄</t>
  </si>
  <si>
    <t>08404</t>
  </si>
  <si>
    <t>萇</t>
  </si>
  <si>
    <t>08407</t>
  </si>
  <si>
    <t>萊</t>
  </si>
  <si>
    <t>0840A</t>
  </si>
  <si>
    <t>萋</t>
  </si>
  <si>
    <t>0840B</t>
  </si>
  <si>
    <t>萌</t>
  </si>
  <si>
    <t>0840C</t>
  </si>
  <si>
    <t>萍</t>
  </si>
  <si>
    <t>0840D</t>
  </si>
  <si>
    <t>萎</t>
  </si>
  <si>
    <t>0840E</t>
  </si>
  <si>
    <t>萘</t>
  </si>
  <si>
    <t>08418</t>
  </si>
  <si>
    <t>萣</t>
  </si>
  <si>
    <t>08423</t>
  </si>
  <si>
    <t>萩</t>
  </si>
  <si>
    <t>08429</t>
  </si>
  <si>
    <t>萬</t>
  </si>
  <si>
    <t>0842C</t>
  </si>
  <si>
    <t>萱</t>
  </si>
  <si>
    <t>08431</t>
  </si>
  <si>
    <t>萵</t>
  </si>
  <si>
    <t>08435</t>
  </si>
  <si>
    <t>萸</t>
  </si>
  <si>
    <t>08438</t>
  </si>
  <si>
    <t>萼</t>
  </si>
  <si>
    <t>0843C</t>
  </si>
  <si>
    <t>落</t>
  </si>
  <si>
    <t>0843D</t>
  </si>
  <si>
    <t>葆</t>
  </si>
  <si>
    <t>08446</t>
  </si>
  <si>
    <t>葉</t>
  </si>
  <si>
    <t>08449</t>
  </si>
  <si>
    <t>著</t>
  </si>
  <si>
    <t>08457</t>
  </si>
  <si>
    <t>葚</t>
  </si>
  <si>
    <t>0845A</t>
  </si>
  <si>
    <t>葛</t>
  </si>
  <si>
    <t>0845B</t>
  </si>
  <si>
    <t>葡</t>
  </si>
  <si>
    <t>08461</t>
  </si>
  <si>
    <t>董</t>
  </si>
  <si>
    <t>08463</t>
  </si>
  <si>
    <t>葦</t>
  </si>
  <si>
    <t>08466</t>
  </si>
  <si>
    <t>葩</t>
  </si>
  <si>
    <t>08469</t>
  </si>
  <si>
    <t>葫</t>
  </si>
  <si>
    <t>0846B</t>
  </si>
  <si>
    <t>葬</t>
  </si>
  <si>
    <t>0846C</t>
  </si>
  <si>
    <t>葭</t>
  </si>
  <si>
    <t>0846D</t>
  </si>
  <si>
    <t>葯</t>
  </si>
  <si>
    <t>0846F</t>
  </si>
  <si>
    <t>葱</t>
  </si>
  <si>
    <t>08471</t>
  </si>
  <si>
    <t>葳</t>
  </si>
  <si>
    <t>08473</t>
  </si>
  <si>
    <t>葵</t>
  </si>
  <si>
    <t>08475</t>
  </si>
  <si>
    <t>葶</t>
  </si>
  <si>
    <t>08476</t>
  </si>
  <si>
    <t>葷</t>
  </si>
  <si>
    <t>08477</t>
  </si>
  <si>
    <t>葺</t>
  </si>
  <si>
    <t>0847A</t>
  </si>
  <si>
    <t>蒂</t>
  </si>
  <si>
    <t>08482</t>
  </si>
  <si>
    <t>蒐</t>
  </si>
  <si>
    <t>08490</t>
  </si>
  <si>
    <t>蒔</t>
  </si>
  <si>
    <t>08494</t>
  </si>
  <si>
    <t>蒙</t>
  </si>
  <si>
    <t>08499</t>
  </si>
  <si>
    <t>蒜</t>
  </si>
  <si>
    <t>0849C</t>
  </si>
  <si>
    <t>蒞</t>
  </si>
  <si>
    <t>0849E</t>
  </si>
  <si>
    <t>蒟</t>
  </si>
  <si>
    <t>0849F</t>
  </si>
  <si>
    <t>蒡</t>
  </si>
  <si>
    <t>084A1</t>
  </si>
  <si>
    <t>蒨</t>
  </si>
  <si>
    <t>084A8</t>
  </si>
  <si>
    <t>蒯</t>
  </si>
  <si>
    <t>084AF</t>
  </si>
  <si>
    <t>蒲</t>
  </si>
  <si>
    <t>084B2</t>
  </si>
  <si>
    <t>蒴</t>
  </si>
  <si>
    <t>084B4</t>
  </si>
  <si>
    <t>蒸</t>
  </si>
  <si>
    <t>084B8</t>
  </si>
  <si>
    <t>蒹</t>
  </si>
  <si>
    <t>084B9</t>
  </si>
  <si>
    <t>蒺</t>
  </si>
  <si>
    <t>084BA</t>
  </si>
  <si>
    <t>蒻</t>
  </si>
  <si>
    <t>084BB</t>
  </si>
  <si>
    <t>蒼</t>
  </si>
  <si>
    <t>084BC</t>
  </si>
  <si>
    <t>蒽</t>
  </si>
  <si>
    <t>084BD</t>
  </si>
  <si>
    <t>蒿</t>
  </si>
  <si>
    <t>084BF</t>
  </si>
  <si>
    <t>蓀</t>
  </si>
  <si>
    <t>084C0</t>
  </si>
  <si>
    <t>蓁</t>
  </si>
  <si>
    <t>084C1</t>
  </si>
  <si>
    <t>蓄</t>
  </si>
  <si>
    <t>084C4</t>
  </si>
  <si>
    <t>蓆</t>
  </si>
  <si>
    <t>084C6</t>
  </si>
  <si>
    <t>蓉</t>
  </si>
  <si>
    <t>084C9</t>
  </si>
  <si>
    <t>蓊</t>
  </si>
  <si>
    <t>084CA</t>
  </si>
  <si>
    <t>蓋</t>
  </si>
  <si>
    <t>084CB</t>
  </si>
  <si>
    <t>蓍</t>
  </si>
  <si>
    <t>084CD</t>
  </si>
  <si>
    <t>蓑</t>
  </si>
  <si>
    <t>084D1</t>
  </si>
  <si>
    <t>蓓</t>
  </si>
  <si>
    <t>084D3</t>
  </si>
  <si>
    <t>蓖</t>
  </si>
  <si>
    <t>084D6</t>
  </si>
  <si>
    <t>蓪</t>
  </si>
  <si>
    <t>084EA</t>
  </si>
  <si>
    <t>蓬</t>
  </si>
  <si>
    <t>084EC</t>
  </si>
  <si>
    <t>蓮</t>
  </si>
  <si>
    <t>084EE</t>
  </si>
  <si>
    <t>蓴</t>
  </si>
  <si>
    <t>084F4</t>
  </si>
  <si>
    <t>蓼</t>
  </si>
  <si>
    <t>084FC</t>
  </si>
  <si>
    <t>蓽</t>
  </si>
  <si>
    <t>084FD</t>
  </si>
  <si>
    <t>蓿</t>
  </si>
  <si>
    <t>084FF</t>
  </si>
  <si>
    <t>蔆</t>
  </si>
  <si>
    <t>08506</t>
  </si>
  <si>
    <t>蔑</t>
  </si>
  <si>
    <t>08511</t>
  </si>
  <si>
    <t>蔓</t>
  </si>
  <si>
    <t>08513</t>
  </si>
  <si>
    <t>蔔</t>
  </si>
  <si>
    <t>08514</t>
  </si>
  <si>
    <t>蔗</t>
  </si>
  <si>
    <t>08517</t>
  </si>
  <si>
    <t>蔘</t>
  </si>
  <si>
    <t>08518</t>
  </si>
  <si>
    <t>蔚</t>
  </si>
  <si>
    <t>0851A</t>
  </si>
  <si>
    <t>蔡</t>
  </si>
  <si>
    <t>08521</t>
  </si>
  <si>
    <t>蔣</t>
  </si>
  <si>
    <t>08523</t>
  </si>
  <si>
    <t>蔥</t>
  </si>
  <si>
    <t>08525</t>
  </si>
  <si>
    <t>蔦</t>
  </si>
  <si>
    <t>08526</t>
  </si>
  <si>
    <t>蔫</t>
  </si>
  <si>
    <t>0852B</t>
  </si>
  <si>
    <t>蔬</t>
  </si>
  <si>
    <t>0852C</t>
  </si>
  <si>
    <t>蔭</t>
  </si>
  <si>
    <t>0852D</t>
  </si>
  <si>
    <t>蔻</t>
  </si>
  <si>
    <t>0853B</t>
  </si>
  <si>
    <t>蔽</t>
  </si>
  <si>
    <t>0853D</t>
  </si>
  <si>
    <t>蕁</t>
  </si>
  <si>
    <t>08541</t>
  </si>
  <si>
    <t>蕃</t>
  </si>
  <si>
    <t>08543</t>
  </si>
  <si>
    <t>蕈</t>
  </si>
  <si>
    <t>08548</t>
  </si>
  <si>
    <t>蕉</t>
  </si>
  <si>
    <t>08549</t>
  </si>
  <si>
    <t>蕊</t>
  </si>
  <si>
    <t>0854A</t>
  </si>
  <si>
    <t>蕎</t>
  </si>
  <si>
    <t>0854E</t>
  </si>
  <si>
    <t>蕙</t>
  </si>
  <si>
    <t>08559</t>
  </si>
  <si>
    <t>蕞</t>
  </si>
  <si>
    <t>0855E</t>
  </si>
  <si>
    <t>蕤</t>
  </si>
  <si>
    <t>08564</t>
  </si>
  <si>
    <t>蕨</t>
  </si>
  <si>
    <t>08568</t>
  </si>
  <si>
    <t>蕩</t>
  </si>
  <si>
    <t>08569</t>
  </si>
  <si>
    <t>蕪</t>
  </si>
  <si>
    <t>0856A</t>
  </si>
  <si>
    <t>蕭</t>
  </si>
  <si>
    <t>0856D</t>
  </si>
  <si>
    <t>蕾</t>
  </si>
  <si>
    <t>0857E</t>
  </si>
  <si>
    <t>薄</t>
  </si>
  <si>
    <t>08584</t>
  </si>
  <si>
    <t>薇</t>
  </si>
  <si>
    <t>08587</t>
  </si>
  <si>
    <t>薈</t>
  </si>
  <si>
    <t>08588</t>
  </si>
  <si>
    <t>薊</t>
  </si>
  <si>
    <t>0858A</t>
  </si>
  <si>
    <t>薏</t>
  </si>
  <si>
    <t>0858F</t>
  </si>
  <si>
    <t>薑</t>
  </si>
  <si>
    <t>08591</t>
  </si>
  <si>
    <t>薔</t>
  </si>
  <si>
    <t>08594</t>
  </si>
  <si>
    <t>薙</t>
  </si>
  <si>
    <t>08599</t>
  </si>
  <si>
    <t>薛</t>
  </si>
  <si>
    <t>0859B</t>
  </si>
  <si>
    <t>薜</t>
  </si>
  <si>
    <t>0859C</t>
  </si>
  <si>
    <t>薤</t>
  </si>
  <si>
    <t>085A4</t>
  </si>
  <si>
    <t>薦</t>
  </si>
  <si>
    <t>085A6</t>
  </si>
  <si>
    <t>薨</t>
  </si>
  <si>
    <t>085A8</t>
  </si>
  <si>
    <t>薩</t>
  </si>
  <si>
    <t>085A9</t>
  </si>
  <si>
    <t>薪</t>
  </si>
  <si>
    <t>085AA</t>
  </si>
  <si>
    <t>薯</t>
  </si>
  <si>
    <t>085AF</t>
  </si>
  <si>
    <t>薰</t>
  </si>
  <si>
    <t>085B0</t>
  </si>
  <si>
    <t>薹</t>
  </si>
  <si>
    <t>085B9</t>
  </si>
  <si>
    <t>薺</t>
  </si>
  <si>
    <t>085BA</t>
  </si>
  <si>
    <t>藉</t>
  </si>
  <si>
    <t>085C9</t>
  </si>
  <si>
    <t>藍</t>
  </si>
  <si>
    <t>085CD</t>
  </si>
  <si>
    <t>藏</t>
  </si>
  <si>
    <t>085CF</t>
  </si>
  <si>
    <t>藐</t>
  </si>
  <si>
    <t>085D0</t>
  </si>
  <si>
    <t>藕</t>
  </si>
  <si>
    <t>085D5</t>
  </si>
  <si>
    <t>藜</t>
  </si>
  <si>
    <t>085DC</t>
  </si>
  <si>
    <t>藝</t>
  </si>
  <si>
    <t>085DD</t>
  </si>
  <si>
    <t>藤</t>
  </si>
  <si>
    <t>085E4</t>
  </si>
  <si>
    <t>藥</t>
  </si>
  <si>
    <t>085E5</t>
  </si>
  <si>
    <t>藩</t>
  </si>
  <si>
    <t>085E9</t>
  </si>
  <si>
    <t>藪</t>
  </si>
  <si>
    <t>085EA</t>
  </si>
  <si>
    <t>藷</t>
  </si>
  <si>
    <t>085F7</t>
  </si>
  <si>
    <t>藹</t>
  </si>
  <si>
    <t>085F9</t>
  </si>
  <si>
    <t>藺</t>
  </si>
  <si>
    <t>085FA</t>
  </si>
  <si>
    <t>藻</t>
  </si>
  <si>
    <t>085FB</t>
  </si>
  <si>
    <t>藿</t>
  </si>
  <si>
    <t>085FF</t>
  </si>
  <si>
    <t>蘅</t>
  </si>
  <si>
    <t>08605</t>
  </si>
  <si>
    <t>蘆</t>
  </si>
  <si>
    <t>08606</t>
  </si>
  <si>
    <t>蘇</t>
  </si>
  <si>
    <t>08607</t>
  </si>
  <si>
    <t>蘊</t>
  </si>
  <si>
    <t>0860A</t>
  </si>
  <si>
    <t>蘋</t>
  </si>
  <si>
    <t>0860B</t>
  </si>
  <si>
    <t>蘑</t>
  </si>
  <si>
    <t>08611</t>
  </si>
  <si>
    <t>蘗</t>
  </si>
  <si>
    <t>08617</t>
  </si>
  <si>
    <t>蘚</t>
  </si>
  <si>
    <t>0861A</t>
  </si>
  <si>
    <t>蘢</t>
  </si>
  <si>
    <t>08622</t>
  </si>
  <si>
    <t>蘭</t>
  </si>
  <si>
    <t>0862D</t>
  </si>
  <si>
    <t>蘸</t>
  </si>
  <si>
    <t>08638</t>
  </si>
  <si>
    <t>蘿</t>
  </si>
  <si>
    <t>0863F</t>
  </si>
  <si>
    <t>虎</t>
  </si>
  <si>
    <t>0864E</t>
  </si>
  <si>
    <t>虐</t>
  </si>
  <si>
    <t>08650</t>
  </si>
  <si>
    <t>虔</t>
  </si>
  <si>
    <t>08654</t>
  </si>
  <si>
    <t>處</t>
  </si>
  <si>
    <t>08655</t>
  </si>
  <si>
    <t>虛</t>
  </si>
  <si>
    <t>0865B</t>
  </si>
  <si>
    <t>虜</t>
  </si>
  <si>
    <t>0865C</t>
  </si>
  <si>
    <t>虞</t>
  </si>
  <si>
    <t>0865E</t>
  </si>
  <si>
    <t>號</t>
  </si>
  <si>
    <t>0865F</t>
  </si>
  <si>
    <t>虧</t>
  </si>
  <si>
    <t>08667</t>
  </si>
  <si>
    <t>虫</t>
  </si>
  <si>
    <t>0866B</t>
  </si>
  <si>
    <t>虯</t>
  </si>
  <si>
    <t>0866F</t>
  </si>
  <si>
    <t>虱</t>
  </si>
  <si>
    <t>08671</t>
  </si>
  <si>
    <t>虹</t>
  </si>
  <si>
    <t>08679</t>
  </si>
  <si>
    <t>虺</t>
  </si>
  <si>
    <t>0867A</t>
  </si>
  <si>
    <t>虻</t>
  </si>
  <si>
    <t>0867B</t>
  </si>
  <si>
    <t>蚊</t>
  </si>
  <si>
    <t>0868A</t>
  </si>
  <si>
    <t>蚋</t>
  </si>
  <si>
    <t>0868B</t>
  </si>
  <si>
    <t>蚌</t>
  </si>
  <si>
    <t>0868C</t>
  </si>
  <si>
    <t>蚓</t>
  </si>
  <si>
    <t>08693</t>
  </si>
  <si>
    <t>蚕</t>
  </si>
  <si>
    <t>08695</t>
  </si>
  <si>
    <t>蚜</t>
  </si>
  <si>
    <t>0869C</t>
  </si>
  <si>
    <t>蚣</t>
  </si>
  <si>
    <t>086A3</t>
  </si>
  <si>
    <t>蚤</t>
  </si>
  <si>
    <t>086A4</t>
  </si>
  <si>
    <t>蚩</t>
  </si>
  <si>
    <t>086A9</t>
  </si>
  <si>
    <t>蚪</t>
  </si>
  <si>
    <t>086AA</t>
  </si>
  <si>
    <t>蚯</t>
  </si>
  <si>
    <t>086AF</t>
  </si>
  <si>
    <t>蚰</t>
  </si>
  <si>
    <t>086B0</t>
  </si>
  <si>
    <t>蚱</t>
  </si>
  <si>
    <t>086B1</t>
  </si>
  <si>
    <t>蚵</t>
  </si>
  <si>
    <t>086B5</t>
  </si>
  <si>
    <t>蚶</t>
  </si>
  <si>
    <t>086B6</t>
  </si>
  <si>
    <t>蚺</t>
  </si>
  <si>
    <t>086BA</t>
  </si>
  <si>
    <t>蛀</t>
  </si>
  <si>
    <t>086C0</t>
  </si>
  <si>
    <t>蛄</t>
  </si>
  <si>
    <t>086C4</t>
  </si>
  <si>
    <t>蛆</t>
  </si>
  <si>
    <t>086C6</t>
  </si>
  <si>
    <t>蛇</t>
  </si>
  <si>
    <t>086C7</t>
  </si>
  <si>
    <t>蛉</t>
  </si>
  <si>
    <t>086C9</t>
  </si>
  <si>
    <t>蛋</t>
  </si>
  <si>
    <t>086CB</t>
  </si>
  <si>
    <t>蛐</t>
  </si>
  <si>
    <t>086D0</t>
  </si>
  <si>
    <t>蛔</t>
  </si>
  <si>
    <t>086D4</t>
  </si>
  <si>
    <t>蛙</t>
  </si>
  <si>
    <t>086D9</t>
  </si>
  <si>
    <t>蛛</t>
  </si>
  <si>
    <t>086DB</t>
  </si>
  <si>
    <t>蛞</t>
  </si>
  <si>
    <t>086DE</t>
  </si>
  <si>
    <t>蛟</t>
  </si>
  <si>
    <t>086DF</t>
  </si>
  <si>
    <t>蛤</t>
  </si>
  <si>
    <t>086E4</t>
  </si>
  <si>
    <t>蛭</t>
  </si>
  <si>
    <t>086ED</t>
  </si>
  <si>
    <t>蛸</t>
  </si>
  <si>
    <t>086F8</t>
  </si>
  <si>
    <t>蛹</t>
  </si>
  <si>
    <t>086F9</t>
  </si>
  <si>
    <t>蛻</t>
  </si>
  <si>
    <t>086FB</t>
  </si>
  <si>
    <t>蛾</t>
  </si>
  <si>
    <t>086FE</t>
  </si>
  <si>
    <t>蜀</t>
  </si>
  <si>
    <t>08700</t>
  </si>
  <si>
    <t>蜂</t>
  </si>
  <si>
    <t>08702</t>
  </si>
  <si>
    <t>蜃</t>
  </si>
  <si>
    <t>08703</t>
  </si>
  <si>
    <t>蜆</t>
  </si>
  <si>
    <t>08706</t>
  </si>
  <si>
    <t>蜇</t>
  </si>
  <si>
    <t>08707</t>
  </si>
  <si>
    <t>蜈</t>
  </si>
  <si>
    <t>08708</t>
  </si>
  <si>
    <t>蜉</t>
  </si>
  <si>
    <t>08709</t>
  </si>
  <si>
    <t>蜊</t>
  </si>
  <si>
    <t>0870A</t>
  </si>
  <si>
    <t>蜍</t>
  </si>
  <si>
    <t>0870D</t>
  </si>
  <si>
    <t>蜒</t>
  </si>
  <si>
    <t>08712</t>
  </si>
  <si>
    <t>蜓</t>
  </si>
  <si>
    <t>08713</t>
  </si>
  <si>
    <t>蜘</t>
  </si>
  <si>
    <t>08718</t>
  </si>
  <si>
    <t>蜚</t>
  </si>
  <si>
    <t>0871A</t>
  </si>
  <si>
    <t>蜜</t>
  </si>
  <si>
    <t>0871C</t>
  </si>
  <si>
    <t>蜡</t>
  </si>
  <si>
    <t>08721</t>
  </si>
  <si>
    <t>蜢</t>
  </si>
  <si>
    <t>08722</t>
  </si>
  <si>
    <t>蜥</t>
  </si>
  <si>
    <t>08725</t>
  </si>
  <si>
    <t>蜩</t>
  </si>
  <si>
    <t>08729</t>
  </si>
  <si>
    <t>蜴</t>
  </si>
  <si>
    <t>08734</t>
  </si>
  <si>
    <t>蜷</t>
  </si>
  <si>
    <t>08737</t>
  </si>
  <si>
    <t>蜻</t>
  </si>
  <si>
    <t>0873B</t>
  </si>
  <si>
    <t>蜿</t>
  </si>
  <si>
    <t>0873F</t>
  </si>
  <si>
    <t>蝌</t>
  </si>
  <si>
    <t>0874C</t>
  </si>
  <si>
    <t>蝎</t>
  </si>
  <si>
    <t>0874E</t>
  </si>
  <si>
    <t>蝓</t>
  </si>
  <si>
    <t>08753</t>
  </si>
  <si>
    <t>蝕</t>
  </si>
  <si>
    <t>08755</t>
  </si>
  <si>
    <t>蝗</t>
  </si>
  <si>
    <t>08757</t>
  </si>
  <si>
    <t>蝙</t>
  </si>
  <si>
    <t>08759</t>
  </si>
  <si>
    <t>蝟</t>
  </si>
  <si>
    <t>0875F</t>
  </si>
  <si>
    <t>蝠</t>
  </si>
  <si>
    <t>08760</t>
  </si>
  <si>
    <t>蝣</t>
  </si>
  <si>
    <t>08763</t>
  </si>
  <si>
    <t>08766</t>
  </si>
  <si>
    <t>蝨</t>
  </si>
  <si>
    <t>08768</t>
  </si>
  <si>
    <t>蝮</t>
  </si>
  <si>
    <t>0876E</t>
  </si>
  <si>
    <t>蝴</t>
  </si>
  <si>
    <t>08774</t>
  </si>
  <si>
    <t>蝶</t>
  </si>
  <si>
    <t>08776</t>
  </si>
  <si>
    <t>蝸</t>
  </si>
  <si>
    <t>08778</t>
  </si>
  <si>
    <t>螂</t>
  </si>
  <si>
    <t>08782</t>
  </si>
  <si>
    <t>螃</t>
  </si>
  <si>
    <t>08783</t>
  </si>
  <si>
    <t>螅</t>
  </si>
  <si>
    <t>08785</t>
  </si>
  <si>
    <t>螈</t>
  </si>
  <si>
    <t>08788</t>
  </si>
  <si>
    <t>融</t>
  </si>
  <si>
    <t>0878D</t>
  </si>
  <si>
    <t>0879E</t>
  </si>
  <si>
    <t>螟</t>
  </si>
  <si>
    <t>0879F</t>
  </si>
  <si>
    <t>螢</t>
  </si>
  <si>
    <t>087A2</t>
  </si>
  <si>
    <t>螫</t>
  </si>
  <si>
    <t>087AB</t>
  </si>
  <si>
    <t>螭</t>
  </si>
  <si>
    <t>087AD</t>
  </si>
  <si>
    <t>螯</t>
  </si>
  <si>
    <t>087AF</t>
  </si>
  <si>
    <t>螳</t>
  </si>
  <si>
    <t>087B3</t>
  </si>
  <si>
    <t>螺</t>
  </si>
  <si>
    <t>087BA</t>
  </si>
  <si>
    <t>螻</t>
  </si>
  <si>
    <t>087BB</t>
  </si>
  <si>
    <t>螽</t>
  </si>
  <si>
    <t>087BD</t>
  </si>
  <si>
    <t>蟀</t>
  </si>
  <si>
    <t>087C0</t>
  </si>
  <si>
    <t>蟄</t>
  </si>
  <si>
    <t>087C4</t>
  </si>
  <si>
    <t>蟆</t>
  </si>
  <si>
    <t>087C6</t>
  </si>
  <si>
    <t>蟈</t>
  </si>
  <si>
    <t>087C8</t>
  </si>
  <si>
    <t>蟋</t>
  </si>
  <si>
    <t>087CB</t>
  </si>
  <si>
    <t>蟎</t>
  </si>
  <si>
    <t>087CE</t>
  </si>
  <si>
    <t>蟑</t>
  </si>
  <si>
    <t>087D1</t>
  </si>
  <si>
    <t>蟒</t>
  </si>
  <si>
    <t>087D2</t>
  </si>
  <si>
    <t>蟠</t>
  </si>
  <si>
    <t>087E0</t>
  </si>
  <si>
    <t>蟥</t>
  </si>
  <si>
    <t>087E5</t>
  </si>
  <si>
    <t>蟬</t>
  </si>
  <si>
    <t>087EC</t>
  </si>
  <si>
    <t>蟯</t>
  </si>
  <si>
    <t>087EF</t>
  </si>
  <si>
    <t>蟲</t>
  </si>
  <si>
    <t>087F2</t>
  </si>
  <si>
    <t>087F3</t>
  </si>
  <si>
    <t>087F9</t>
  </si>
  <si>
    <t>蟻</t>
  </si>
  <si>
    <t>087FB</t>
  </si>
  <si>
    <t>蟾</t>
  </si>
  <si>
    <t>087FE</t>
  </si>
  <si>
    <t>蠅</t>
  </si>
  <si>
    <t>08805</t>
  </si>
  <si>
    <t>蠆</t>
  </si>
  <si>
    <t>08806</t>
  </si>
  <si>
    <t>蠊</t>
  </si>
  <si>
    <t>0880A</t>
  </si>
  <si>
    <t>蠍</t>
  </si>
  <si>
    <t>0880D</t>
  </si>
  <si>
    <t>蠑</t>
  </si>
  <si>
    <t>08811</t>
  </si>
  <si>
    <t>蠓</t>
  </si>
  <si>
    <t>08813</t>
  </si>
  <si>
    <t>蠔</t>
  </si>
  <si>
    <t>08814</t>
  </si>
  <si>
    <t>蠕</t>
  </si>
  <si>
    <t>08815</t>
  </si>
  <si>
    <t>蠖</t>
  </si>
  <si>
    <t>08816</t>
  </si>
  <si>
    <t>蠟</t>
  </si>
  <si>
    <t>0881F</t>
  </si>
  <si>
    <t>蠡</t>
  </si>
  <si>
    <t>08821</t>
  </si>
  <si>
    <t>蠢</t>
  </si>
  <si>
    <t>08822</t>
  </si>
  <si>
    <t>蠣</t>
  </si>
  <si>
    <t>08823</t>
  </si>
  <si>
    <t>蠱</t>
  </si>
  <si>
    <t>08831</t>
  </si>
  <si>
    <t>08835</t>
  </si>
  <si>
    <t>蠶</t>
  </si>
  <si>
    <t>08836</t>
  </si>
  <si>
    <t>蠹</t>
  </si>
  <si>
    <t>08839</t>
  </si>
  <si>
    <t>蠻</t>
  </si>
  <si>
    <t>0883B</t>
  </si>
  <si>
    <t>血</t>
  </si>
  <si>
    <t>08840</t>
  </si>
  <si>
    <t>衊</t>
  </si>
  <si>
    <t>0884A</t>
  </si>
  <si>
    <t>行</t>
  </si>
  <si>
    <t>0884C</t>
  </si>
  <si>
    <t>衍</t>
  </si>
  <si>
    <t>0884D</t>
  </si>
  <si>
    <t>術</t>
  </si>
  <si>
    <t>08853</t>
  </si>
  <si>
    <t>08856</t>
  </si>
  <si>
    <t>08857</t>
  </si>
  <si>
    <t>衙</t>
  </si>
  <si>
    <t>08859</t>
  </si>
  <si>
    <t>衛</t>
  </si>
  <si>
    <t>0885B</t>
  </si>
  <si>
    <t>衝</t>
  </si>
  <si>
    <t>0885D</t>
  </si>
  <si>
    <t>衡</t>
  </si>
  <si>
    <t>08861</t>
  </si>
  <si>
    <t>衢</t>
  </si>
  <si>
    <t>08862</t>
  </si>
  <si>
    <t>衣</t>
  </si>
  <si>
    <t>08863</t>
  </si>
  <si>
    <t>表</t>
  </si>
  <si>
    <t>08868</t>
  </si>
  <si>
    <t>衩</t>
  </si>
  <si>
    <t>08869</t>
  </si>
  <si>
    <t>衫</t>
  </si>
  <si>
    <t>0886B</t>
  </si>
  <si>
    <t>衰</t>
  </si>
  <si>
    <t>08870</t>
  </si>
  <si>
    <t>衲</t>
  </si>
  <si>
    <t>08872</t>
  </si>
  <si>
    <t>衷</t>
  </si>
  <si>
    <t>08877</t>
  </si>
  <si>
    <t>08879</t>
  </si>
  <si>
    <t>衽</t>
  </si>
  <si>
    <t>0887D</t>
  </si>
  <si>
    <t>衾</t>
  </si>
  <si>
    <t>0887E</t>
  </si>
  <si>
    <t>衿</t>
  </si>
  <si>
    <t>0887F</t>
  </si>
  <si>
    <t>袁</t>
  </si>
  <si>
    <t>08881</t>
  </si>
  <si>
    <t>袂</t>
  </si>
  <si>
    <t>08882</t>
  </si>
  <si>
    <t>袈</t>
  </si>
  <si>
    <t>08888</t>
  </si>
  <si>
    <t>袋</t>
  </si>
  <si>
    <t>0888B</t>
  </si>
  <si>
    <t>袍</t>
  </si>
  <si>
    <t>0888D</t>
  </si>
  <si>
    <t>袒</t>
  </si>
  <si>
    <t>08892</t>
  </si>
  <si>
    <t>08893</t>
  </si>
  <si>
    <t>08896</t>
  </si>
  <si>
    <t>袞</t>
  </si>
  <si>
    <t>0889E</t>
  </si>
  <si>
    <t>袤</t>
  </si>
  <si>
    <t>088A4</t>
  </si>
  <si>
    <t>袪</t>
  </si>
  <si>
    <t>088AA</t>
  </si>
  <si>
    <t>088AB</t>
  </si>
  <si>
    <t>袱</t>
  </si>
  <si>
    <t>088B1</t>
  </si>
  <si>
    <t>裁</t>
  </si>
  <si>
    <t>088C1</t>
  </si>
  <si>
    <t>裂</t>
  </si>
  <si>
    <t>088C2</t>
  </si>
  <si>
    <t>裊</t>
  </si>
  <si>
    <t>088CA</t>
  </si>
  <si>
    <t>裎</t>
  </si>
  <si>
    <t>088CE</t>
  </si>
  <si>
    <t>裏</t>
  </si>
  <si>
    <t>088CF</t>
  </si>
  <si>
    <t>裒</t>
  </si>
  <si>
    <t>088D2</t>
  </si>
  <si>
    <t>裔</t>
  </si>
  <si>
    <t>088D4</t>
  </si>
  <si>
    <t>裕</t>
  </si>
  <si>
    <t>088D5</t>
  </si>
  <si>
    <t>裘</t>
  </si>
  <si>
    <t>088D8</t>
  </si>
  <si>
    <t>裙</t>
  </si>
  <si>
    <t>088D9</t>
  </si>
  <si>
    <t>補</t>
  </si>
  <si>
    <t>088DC</t>
  </si>
  <si>
    <t>裝</t>
  </si>
  <si>
    <t>088DD</t>
  </si>
  <si>
    <t>裟</t>
  </si>
  <si>
    <t>088DF</t>
  </si>
  <si>
    <t>裡</t>
  </si>
  <si>
    <t>088E1</t>
  </si>
  <si>
    <t>裨</t>
  </si>
  <si>
    <t>088E8</t>
  </si>
  <si>
    <t>裱</t>
  </si>
  <si>
    <t>088F1</t>
  </si>
  <si>
    <t>裳</t>
  </si>
  <si>
    <t>088F3</t>
  </si>
  <si>
    <t>裴</t>
  </si>
  <si>
    <t>088F4</t>
  </si>
  <si>
    <t>裸</t>
  </si>
  <si>
    <t>088F8</t>
  </si>
  <si>
    <t>裹</t>
  </si>
  <si>
    <t>088F9</t>
  </si>
  <si>
    <t>製</t>
  </si>
  <si>
    <t>088FD</t>
  </si>
  <si>
    <t>褂</t>
  </si>
  <si>
    <t>08902</t>
  </si>
  <si>
    <t>08907</t>
  </si>
  <si>
    <t>褊</t>
  </si>
  <si>
    <t>0890A</t>
  </si>
  <si>
    <t>褐</t>
  </si>
  <si>
    <t>08910</t>
  </si>
  <si>
    <t>褒</t>
  </si>
  <si>
    <t>08912</t>
  </si>
  <si>
    <t>褓</t>
  </si>
  <si>
    <t>08913</t>
  </si>
  <si>
    <t>08914</t>
  </si>
  <si>
    <t>褕</t>
  </si>
  <si>
    <t>08915</t>
  </si>
  <si>
    <t>褙</t>
  </si>
  <si>
    <t>08919</t>
  </si>
  <si>
    <t>褚</t>
  </si>
  <si>
    <t>0891A</t>
  </si>
  <si>
    <t>褡</t>
  </si>
  <si>
    <t>08921</t>
  </si>
  <si>
    <t>褥</t>
  </si>
  <si>
    <t>08925</t>
  </si>
  <si>
    <t>褪</t>
  </si>
  <si>
    <t>0892A</t>
  </si>
  <si>
    <t>褫</t>
  </si>
  <si>
    <t>0892B</t>
  </si>
  <si>
    <t>褲</t>
  </si>
  <si>
    <t>08932</t>
  </si>
  <si>
    <t>褶</t>
  </si>
  <si>
    <t>08936</t>
  </si>
  <si>
    <t>褸</t>
  </si>
  <si>
    <t>08938</t>
  </si>
  <si>
    <t>褻</t>
  </si>
  <si>
    <t>0893B</t>
  </si>
  <si>
    <t>襁</t>
  </si>
  <si>
    <t>08941</t>
  </si>
  <si>
    <t>襄</t>
  </si>
  <si>
    <t>08944</t>
  </si>
  <si>
    <t>襖</t>
  </si>
  <si>
    <t>08956</t>
  </si>
  <si>
    <t>襞</t>
  </si>
  <si>
    <t>0895E</t>
  </si>
  <si>
    <t>襟</t>
  </si>
  <si>
    <t>0895F</t>
  </si>
  <si>
    <t>襠</t>
  </si>
  <si>
    <t>08960</t>
  </si>
  <si>
    <t>襤</t>
  </si>
  <si>
    <t>08964</t>
  </si>
  <si>
    <t>襪</t>
  </si>
  <si>
    <t>0896A</t>
  </si>
  <si>
    <t>襬</t>
  </si>
  <si>
    <t>0896C</t>
  </si>
  <si>
    <t>襯</t>
  </si>
  <si>
    <t>0896F</t>
  </si>
  <si>
    <t>襲</t>
  </si>
  <si>
    <t>08972</t>
  </si>
  <si>
    <t>西</t>
  </si>
  <si>
    <t>0897F</t>
  </si>
  <si>
    <t>要</t>
  </si>
  <si>
    <t>08981</t>
  </si>
  <si>
    <t>覃</t>
  </si>
  <si>
    <t>08983</t>
  </si>
  <si>
    <t>覆</t>
  </si>
  <si>
    <t>08986</t>
  </si>
  <si>
    <t>覈</t>
  </si>
  <si>
    <t>08988</t>
  </si>
  <si>
    <t>見</t>
  </si>
  <si>
    <t>0898B</t>
  </si>
  <si>
    <t>規</t>
  </si>
  <si>
    <t>0898F</t>
  </si>
  <si>
    <t>覓</t>
  </si>
  <si>
    <t>08993</t>
  </si>
  <si>
    <t>視</t>
  </si>
  <si>
    <t>08996</t>
  </si>
  <si>
    <t>覡</t>
  </si>
  <si>
    <t>089A1</t>
  </si>
  <si>
    <t>覦</t>
  </si>
  <si>
    <t>089A6</t>
  </si>
  <si>
    <t>親</t>
  </si>
  <si>
    <t>089AA</t>
  </si>
  <si>
    <t>覬</t>
  </si>
  <si>
    <t>089AC</t>
  </si>
  <si>
    <t>覲</t>
  </si>
  <si>
    <t>089B2</t>
  </si>
  <si>
    <t>覷</t>
  </si>
  <si>
    <t>089B7</t>
  </si>
  <si>
    <t>覺</t>
  </si>
  <si>
    <t>089BA</t>
  </si>
  <si>
    <t>覽</t>
  </si>
  <si>
    <t>089BD</t>
  </si>
  <si>
    <t>覿</t>
  </si>
  <si>
    <t>089BF</t>
  </si>
  <si>
    <t>觀</t>
  </si>
  <si>
    <t>089C0</t>
  </si>
  <si>
    <t>角</t>
  </si>
  <si>
    <t>089D2</t>
  </si>
  <si>
    <t>觔</t>
  </si>
  <si>
    <t>089D4</t>
  </si>
  <si>
    <t>觚</t>
  </si>
  <si>
    <t>089DA</t>
  </si>
  <si>
    <t>解</t>
  </si>
  <si>
    <t>089E3</t>
  </si>
  <si>
    <t>觥</t>
  </si>
  <si>
    <t>089E5</t>
  </si>
  <si>
    <t>触</t>
  </si>
  <si>
    <t>089E6</t>
  </si>
  <si>
    <t>觴</t>
  </si>
  <si>
    <t>089F4</t>
  </si>
  <si>
    <t>觸</t>
  </si>
  <si>
    <t>089F8</t>
  </si>
  <si>
    <t>言</t>
  </si>
  <si>
    <t>08A00</t>
  </si>
  <si>
    <t>訂</t>
  </si>
  <si>
    <t>08A02</t>
  </si>
  <si>
    <t>訃</t>
  </si>
  <si>
    <t>08A03</t>
  </si>
  <si>
    <t>訇</t>
  </si>
  <si>
    <t>08A07</t>
  </si>
  <si>
    <t>計</t>
  </si>
  <si>
    <t>08A08</t>
  </si>
  <si>
    <t>訊</t>
  </si>
  <si>
    <t>08A0A</t>
  </si>
  <si>
    <t>訌</t>
  </si>
  <si>
    <t>08A0C</t>
  </si>
  <si>
    <t>討</t>
  </si>
  <si>
    <t>08A0E</t>
  </si>
  <si>
    <t>08A0F</t>
  </si>
  <si>
    <t>訐</t>
  </si>
  <si>
    <t>08A10</t>
  </si>
  <si>
    <t>訓</t>
  </si>
  <si>
    <t>08A13</t>
  </si>
  <si>
    <t>訕</t>
  </si>
  <si>
    <t>08A15</t>
  </si>
  <si>
    <t>訖</t>
  </si>
  <si>
    <t>08A16</t>
  </si>
  <si>
    <t>託</t>
  </si>
  <si>
    <t>08A17</t>
  </si>
  <si>
    <t>08A18</t>
  </si>
  <si>
    <t>訛</t>
  </si>
  <si>
    <t>08A1B</t>
  </si>
  <si>
    <t>訝</t>
  </si>
  <si>
    <t>08A1D</t>
  </si>
  <si>
    <t>訟</t>
  </si>
  <si>
    <t>08A1F</t>
  </si>
  <si>
    <t>訢</t>
  </si>
  <si>
    <t>08A22</t>
  </si>
  <si>
    <t>訣</t>
  </si>
  <si>
    <t>08A23</t>
  </si>
  <si>
    <t>訥</t>
  </si>
  <si>
    <t>08A25</t>
  </si>
  <si>
    <t>訪</t>
  </si>
  <si>
    <t>08A2A</t>
  </si>
  <si>
    <t>設</t>
  </si>
  <si>
    <t>08A2D</t>
  </si>
  <si>
    <t>08A31</t>
  </si>
  <si>
    <t>訴</t>
  </si>
  <si>
    <t>08A34</t>
  </si>
  <si>
    <t>訶</t>
  </si>
  <si>
    <t>08A36</t>
  </si>
  <si>
    <t>診</t>
  </si>
  <si>
    <t>08A3A</t>
  </si>
  <si>
    <t>註</t>
  </si>
  <si>
    <t>08A3B</t>
  </si>
  <si>
    <t>証</t>
  </si>
  <si>
    <t>08A3C</t>
  </si>
  <si>
    <t>訾</t>
  </si>
  <si>
    <t>08A3E</t>
  </si>
  <si>
    <t>詁</t>
  </si>
  <si>
    <t>08A41</t>
  </si>
  <si>
    <t>詆</t>
  </si>
  <si>
    <t>08A46</t>
  </si>
  <si>
    <t>詈</t>
  </si>
  <si>
    <t>08A48</t>
  </si>
  <si>
    <t>詎</t>
  </si>
  <si>
    <t>08A4E</t>
  </si>
  <si>
    <t>詐</t>
  </si>
  <si>
    <t>08A50</t>
  </si>
  <si>
    <t>詒</t>
  </si>
  <si>
    <t>08A52</t>
  </si>
  <si>
    <t>詔</t>
  </si>
  <si>
    <t>08A54</t>
  </si>
  <si>
    <t>評</t>
  </si>
  <si>
    <t>08A55</t>
  </si>
  <si>
    <t>詛</t>
  </si>
  <si>
    <t>08A5B</t>
  </si>
  <si>
    <t>詞</t>
  </si>
  <si>
    <t>08A5E</t>
  </si>
  <si>
    <t>詠</t>
  </si>
  <si>
    <t>08A60</t>
  </si>
  <si>
    <t>詡</t>
  </si>
  <si>
    <t>08A61</t>
  </si>
  <si>
    <t>詢</t>
  </si>
  <si>
    <t>08A62</t>
  </si>
  <si>
    <t>詣</t>
  </si>
  <si>
    <t>08A63</t>
  </si>
  <si>
    <t>試</t>
  </si>
  <si>
    <t>08A66</t>
  </si>
  <si>
    <t>08A68</t>
  </si>
  <si>
    <t>詩</t>
  </si>
  <si>
    <t>08A69</t>
  </si>
  <si>
    <t>詫</t>
  </si>
  <si>
    <t>08A6B</t>
  </si>
  <si>
    <t>詬</t>
  </si>
  <si>
    <t>08A6C</t>
  </si>
  <si>
    <t>詭</t>
  </si>
  <si>
    <t>08A6D</t>
  </si>
  <si>
    <t>詮</t>
  </si>
  <si>
    <t>08A6E</t>
  </si>
  <si>
    <t>詰</t>
  </si>
  <si>
    <t>08A70</t>
  </si>
  <si>
    <t>話</t>
  </si>
  <si>
    <t>08A71</t>
  </si>
  <si>
    <t>該</t>
  </si>
  <si>
    <t>08A72</t>
  </si>
  <si>
    <t>詳</t>
  </si>
  <si>
    <t>08A73</t>
  </si>
  <si>
    <t>詹</t>
  </si>
  <si>
    <t>08A79</t>
  </si>
  <si>
    <t>詼</t>
  </si>
  <si>
    <t>08A7C</t>
  </si>
  <si>
    <t>誅</t>
  </si>
  <si>
    <t>08A85</t>
  </si>
  <si>
    <t>誆</t>
  </si>
  <si>
    <t>08A86</t>
  </si>
  <si>
    <t>08A87</t>
  </si>
  <si>
    <t>誌</t>
  </si>
  <si>
    <t>08A8C</t>
  </si>
  <si>
    <t>認</t>
  </si>
  <si>
    <t>08A8D</t>
  </si>
  <si>
    <t>誑</t>
  </si>
  <si>
    <t>08A91</t>
  </si>
  <si>
    <t>誒</t>
  </si>
  <si>
    <t>08A92</t>
  </si>
  <si>
    <t>誓</t>
  </si>
  <si>
    <t>08A93</t>
  </si>
  <si>
    <t>誕</t>
  </si>
  <si>
    <t>08A95</t>
  </si>
  <si>
    <t>誘</t>
  </si>
  <si>
    <t>08A98</t>
  </si>
  <si>
    <t>誚</t>
  </si>
  <si>
    <t>08A9A</t>
  </si>
  <si>
    <t>語</t>
  </si>
  <si>
    <t>08A9E</t>
  </si>
  <si>
    <t>誠</t>
  </si>
  <si>
    <t>08AA0</t>
  </si>
  <si>
    <t>誡</t>
  </si>
  <si>
    <t>08AA1</t>
  </si>
  <si>
    <t>誣</t>
  </si>
  <si>
    <t>08AA3</t>
  </si>
  <si>
    <t>誤</t>
  </si>
  <si>
    <t>08AA4</t>
  </si>
  <si>
    <t>誥</t>
  </si>
  <si>
    <t>08AA5</t>
  </si>
  <si>
    <t>誦</t>
  </si>
  <si>
    <t>08AA6</t>
  </si>
  <si>
    <t>誧</t>
  </si>
  <si>
    <t>08AA7</t>
  </si>
  <si>
    <t>誨</t>
  </si>
  <si>
    <t>08AA8</t>
  </si>
  <si>
    <t>08AAA</t>
  </si>
  <si>
    <t>誰</t>
  </si>
  <si>
    <t>08AB0</t>
  </si>
  <si>
    <t>課</t>
  </si>
  <si>
    <t>08AB2</t>
  </si>
  <si>
    <t>誹</t>
  </si>
  <si>
    <t>08AB9</t>
  </si>
  <si>
    <t>誼</t>
  </si>
  <si>
    <t>08ABC</t>
  </si>
  <si>
    <t>調</t>
  </si>
  <si>
    <t>08ABF</t>
  </si>
  <si>
    <t>諂</t>
  </si>
  <si>
    <t>08AC2</t>
  </si>
  <si>
    <t>諄</t>
  </si>
  <si>
    <t>08AC4</t>
  </si>
  <si>
    <t>談</t>
  </si>
  <si>
    <t>08AC7</t>
  </si>
  <si>
    <t>諉</t>
  </si>
  <si>
    <t>08AC9</t>
  </si>
  <si>
    <t>請</t>
  </si>
  <si>
    <t>08ACB</t>
  </si>
  <si>
    <t>諍</t>
  </si>
  <si>
    <t>08ACD</t>
  </si>
  <si>
    <t>諏</t>
  </si>
  <si>
    <t>08ACF</t>
  </si>
  <si>
    <t>諒</t>
  </si>
  <si>
    <t>08AD2</t>
  </si>
  <si>
    <t>論</t>
  </si>
  <si>
    <t>08AD6</t>
  </si>
  <si>
    <t>諗</t>
  </si>
  <si>
    <t>08AD7</t>
  </si>
  <si>
    <t>諛</t>
  </si>
  <si>
    <t>08ADB</t>
  </si>
  <si>
    <t>諜</t>
  </si>
  <si>
    <t>08ADC</t>
  </si>
  <si>
    <t>諡</t>
  </si>
  <si>
    <t>08AE1</t>
  </si>
  <si>
    <t>諢</t>
  </si>
  <si>
    <t>08AE2</t>
  </si>
  <si>
    <t>諤</t>
  </si>
  <si>
    <t>08AE4</t>
  </si>
  <si>
    <t>諦</t>
  </si>
  <si>
    <t>08AE6</t>
  </si>
  <si>
    <t>諧</t>
  </si>
  <si>
    <t>08AE7</t>
  </si>
  <si>
    <t>諫</t>
  </si>
  <si>
    <t>08AEB</t>
  </si>
  <si>
    <t>諭</t>
  </si>
  <si>
    <t>08AED</t>
  </si>
  <si>
    <t>諮</t>
  </si>
  <si>
    <t>08AEE</t>
  </si>
  <si>
    <t>諱</t>
  </si>
  <si>
    <t>08AF1</t>
  </si>
  <si>
    <t>諳</t>
  </si>
  <si>
    <t>08AF3</t>
  </si>
  <si>
    <t>諶</t>
  </si>
  <si>
    <t>08AF6</t>
  </si>
  <si>
    <t>諷</t>
  </si>
  <si>
    <t>08AF7</t>
  </si>
  <si>
    <t>諸</t>
  </si>
  <si>
    <t>08AF8</t>
  </si>
  <si>
    <t>諺</t>
  </si>
  <si>
    <t>08AFA</t>
  </si>
  <si>
    <t>諼</t>
  </si>
  <si>
    <t>08AFC</t>
  </si>
  <si>
    <t>諾</t>
  </si>
  <si>
    <t>08AFE</t>
  </si>
  <si>
    <t>謀</t>
  </si>
  <si>
    <t>08B00</t>
  </si>
  <si>
    <t>謁</t>
  </si>
  <si>
    <t>08B01</t>
  </si>
  <si>
    <t>謂</t>
  </si>
  <si>
    <t>08B02</t>
  </si>
  <si>
    <t>謄</t>
  </si>
  <si>
    <t>08B04</t>
  </si>
  <si>
    <t>謅</t>
  </si>
  <si>
    <t>08B05</t>
  </si>
  <si>
    <t>謊</t>
  </si>
  <si>
    <t>08B0A</t>
  </si>
  <si>
    <t>謎</t>
  </si>
  <si>
    <t>08B0E</t>
  </si>
  <si>
    <t>謐</t>
  </si>
  <si>
    <t>08B10</t>
  </si>
  <si>
    <t>謔</t>
  </si>
  <si>
    <t>08B14</t>
  </si>
  <si>
    <t>謖</t>
  </si>
  <si>
    <t>08B16</t>
  </si>
  <si>
    <t>謗</t>
  </si>
  <si>
    <t>08B17</t>
  </si>
  <si>
    <t>謙</t>
  </si>
  <si>
    <t>08B19</t>
  </si>
  <si>
    <t>講</t>
  </si>
  <si>
    <t>08B1B</t>
  </si>
  <si>
    <t>謝</t>
  </si>
  <si>
    <t>08B1D</t>
  </si>
  <si>
    <t>謠</t>
  </si>
  <si>
    <t>08B20</t>
  </si>
  <si>
    <t>謨</t>
  </si>
  <si>
    <t>08B28</t>
  </si>
  <si>
    <t>謫</t>
  </si>
  <si>
    <t>08B2B</t>
  </si>
  <si>
    <t>謬</t>
  </si>
  <si>
    <t>08B2C</t>
  </si>
  <si>
    <t>謳</t>
  </si>
  <si>
    <t>08B33</t>
  </si>
  <si>
    <t>謹</t>
  </si>
  <si>
    <t>08B39</t>
  </si>
  <si>
    <t>謾</t>
  </si>
  <si>
    <t>08B3E</t>
  </si>
  <si>
    <t>譁</t>
  </si>
  <si>
    <t>08B41</t>
  </si>
  <si>
    <t>證</t>
  </si>
  <si>
    <t>08B49</t>
  </si>
  <si>
    <t>譎</t>
  </si>
  <si>
    <t>08B4E</t>
  </si>
  <si>
    <t>譏</t>
  </si>
  <si>
    <t>08B4F</t>
  </si>
  <si>
    <t>識</t>
  </si>
  <si>
    <t>08B58</t>
  </si>
  <si>
    <t>譙</t>
  </si>
  <si>
    <t>08B59</t>
  </si>
  <si>
    <t>譚</t>
  </si>
  <si>
    <t>08B5A</t>
  </si>
  <si>
    <t>譜</t>
  </si>
  <si>
    <t>08B5C</t>
  </si>
  <si>
    <t>譟</t>
  </si>
  <si>
    <t>08B5F</t>
  </si>
  <si>
    <t>警</t>
  </si>
  <si>
    <t>08B66</t>
  </si>
  <si>
    <t>譫</t>
  </si>
  <si>
    <t>08B6B</t>
  </si>
  <si>
    <t>譬</t>
  </si>
  <si>
    <t>08B6C</t>
  </si>
  <si>
    <t>08B6D</t>
  </si>
  <si>
    <t>譯</t>
  </si>
  <si>
    <t>08B6F</t>
  </si>
  <si>
    <t>議</t>
  </si>
  <si>
    <t>08B70</t>
  </si>
  <si>
    <t>譴</t>
  </si>
  <si>
    <t>08B74</t>
  </si>
  <si>
    <t>護</t>
  </si>
  <si>
    <t>08B77</t>
  </si>
  <si>
    <t>譽</t>
  </si>
  <si>
    <t>08B7D</t>
  </si>
  <si>
    <t>讀</t>
  </si>
  <si>
    <t>08B80</t>
  </si>
  <si>
    <t>變</t>
  </si>
  <si>
    <t>08B8A</t>
  </si>
  <si>
    <t>讎</t>
  </si>
  <si>
    <t>08B8E</t>
  </si>
  <si>
    <t>讒</t>
  </si>
  <si>
    <t>08B92</t>
  </si>
  <si>
    <t>讓</t>
  </si>
  <si>
    <t>08B93</t>
  </si>
  <si>
    <t>讖</t>
  </si>
  <si>
    <t>08B96</t>
  </si>
  <si>
    <t>讚</t>
  </si>
  <si>
    <t>08B9A</t>
  </si>
  <si>
    <t>讜</t>
  </si>
  <si>
    <t>08B9C</t>
  </si>
  <si>
    <t>讞</t>
  </si>
  <si>
    <t>08B9E</t>
  </si>
  <si>
    <t>谷</t>
  </si>
  <si>
    <t>08C37</t>
  </si>
  <si>
    <t>谿</t>
  </si>
  <si>
    <t>08C3F</t>
  </si>
  <si>
    <t>豁</t>
  </si>
  <si>
    <t>08C41</t>
  </si>
  <si>
    <t>豆</t>
  </si>
  <si>
    <t>08C46</t>
  </si>
  <si>
    <t>豈</t>
  </si>
  <si>
    <t>08C48</t>
  </si>
  <si>
    <t>豉</t>
  </si>
  <si>
    <t>08C49</t>
  </si>
  <si>
    <t>豊</t>
  </si>
  <si>
    <t>08C4A</t>
  </si>
  <si>
    <t>豌</t>
  </si>
  <si>
    <t>08C4C</t>
  </si>
  <si>
    <t>豎</t>
  </si>
  <si>
    <t>08C4E</t>
  </si>
  <si>
    <t>豐</t>
  </si>
  <si>
    <t>08C50</t>
  </si>
  <si>
    <t>豔</t>
  </si>
  <si>
    <t>08C54</t>
  </si>
  <si>
    <t>豕</t>
  </si>
  <si>
    <t>08C55</t>
  </si>
  <si>
    <t>豚</t>
  </si>
  <si>
    <t>08C5A</t>
  </si>
  <si>
    <t>象</t>
  </si>
  <si>
    <t>08C61</t>
  </si>
  <si>
    <t>豢</t>
  </si>
  <si>
    <t>08C62</t>
  </si>
  <si>
    <t>豪</t>
  </si>
  <si>
    <t>08C6A</t>
  </si>
  <si>
    <t>豫</t>
  </si>
  <si>
    <t>08C6B</t>
  </si>
  <si>
    <t>豬</t>
  </si>
  <si>
    <t>08C6C</t>
  </si>
  <si>
    <t>豳</t>
  </si>
  <si>
    <t>08C73</t>
  </si>
  <si>
    <t>豸</t>
  </si>
  <si>
    <t>08C78</t>
  </si>
  <si>
    <t>豹</t>
  </si>
  <si>
    <t>08C79</t>
  </si>
  <si>
    <t>豺</t>
  </si>
  <si>
    <t>08C7A</t>
  </si>
  <si>
    <t>貂</t>
  </si>
  <si>
    <t>08C82</t>
  </si>
  <si>
    <t>貅</t>
  </si>
  <si>
    <t>08C85</t>
  </si>
  <si>
    <t>貉</t>
  </si>
  <si>
    <t>08C89</t>
  </si>
  <si>
    <t>貊</t>
  </si>
  <si>
    <t>08C8A</t>
  </si>
  <si>
    <t>貌</t>
  </si>
  <si>
    <t>08C8C</t>
  </si>
  <si>
    <t>貍</t>
  </si>
  <si>
    <t>08C8D</t>
  </si>
  <si>
    <t>貓</t>
  </si>
  <si>
    <t>08C93</t>
  </si>
  <si>
    <t>貔</t>
  </si>
  <si>
    <t>08C94</t>
  </si>
  <si>
    <t>貘</t>
  </si>
  <si>
    <t>08C98</t>
  </si>
  <si>
    <t>貝</t>
  </si>
  <si>
    <t>08C9D</t>
  </si>
  <si>
    <t>貞</t>
  </si>
  <si>
    <t>08C9E</t>
  </si>
  <si>
    <t>負</t>
  </si>
  <si>
    <t>08CA0</t>
  </si>
  <si>
    <t>財</t>
  </si>
  <si>
    <t>08CA1</t>
  </si>
  <si>
    <t>貢</t>
  </si>
  <si>
    <t>08CA2</t>
  </si>
  <si>
    <t>貧</t>
  </si>
  <si>
    <t>08CA7</t>
  </si>
  <si>
    <t>貨</t>
  </si>
  <si>
    <t>08CA8</t>
  </si>
  <si>
    <t>販</t>
  </si>
  <si>
    <t>08CA9</t>
  </si>
  <si>
    <t>貪</t>
  </si>
  <si>
    <t>08CAA</t>
  </si>
  <si>
    <t>貫</t>
  </si>
  <si>
    <t>08CAB</t>
  </si>
  <si>
    <t>責</t>
  </si>
  <si>
    <t>08CAC</t>
  </si>
  <si>
    <t>貯</t>
  </si>
  <si>
    <t>08CAF</t>
  </si>
  <si>
    <t>貲</t>
  </si>
  <si>
    <t>08CB2</t>
  </si>
  <si>
    <t>貳</t>
  </si>
  <si>
    <t>08CB3</t>
  </si>
  <si>
    <t>貴</t>
  </si>
  <si>
    <t>08CB4</t>
  </si>
  <si>
    <t>貶</t>
  </si>
  <si>
    <t>08CB6</t>
  </si>
  <si>
    <t>買</t>
  </si>
  <si>
    <t>08CB7</t>
  </si>
  <si>
    <t>貸</t>
  </si>
  <si>
    <t>08CB8</t>
  </si>
  <si>
    <t>費</t>
  </si>
  <si>
    <t>08CBB</t>
  </si>
  <si>
    <t>貼</t>
  </si>
  <si>
    <t>08CBC</t>
  </si>
  <si>
    <t>貽</t>
  </si>
  <si>
    <t>08CBD</t>
  </si>
  <si>
    <t>貿</t>
  </si>
  <si>
    <t>08CBF</t>
  </si>
  <si>
    <t>賀</t>
  </si>
  <si>
    <t>08CC0</t>
  </si>
  <si>
    <t>賁</t>
  </si>
  <si>
    <t>08CC1</t>
  </si>
  <si>
    <t>賂</t>
  </si>
  <si>
    <t>08CC2</t>
  </si>
  <si>
    <t>賃</t>
  </si>
  <si>
    <t>08CC3</t>
  </si>
  <si>
    <t>賄</t>
  </si>
  <si>
    <t>08CC4</t>
  </si>
  <si>
    <t>賅</t>
  </si>
  <si>
    <t>08CC5</t>
  </si>
  <si>
    <t>資</t>
  </si>
  <si>
    <t>08CC7</t>
  </si>
  <si>
    <t>賈</t>
  </si>
  <si>
    <t>08CC8</t>
  </si>
  <si>
    <t>賊</t>
  </si>
  <si>
    <t>08CCA</t>
  </si>
  <si>
    <t>賑</t>
  </si>
  <si>
    <t>08CD1</t>
  </si>
  <si>
    <t>賒</t>
  </si>
  <si>
    <t>08CD2</t>
  </si>
  <si>
    <t>賓</t>
  </si>
  <si>
    <t>08CD3</t>
  </si>
  <si>
    <t>賜</t>
  </si>
  <si>
    <t>08CDC</t>
  </si>
  <si>
    <t>賞</t>
  </si>
  <si>
    <t>08CDE</t>
  </si>
  <si>
    <t>賠</t>
  </si>
  <si>
    <t>08CE0</t>
  </si>
  <si>
    <t>賡</t>
  </si>
  <si>
    <t>08CE1</t>
  </si>
  <si>
    <t>賢</t>
  </si>
  <si>
    <t>08CE2</t>
  </si>
  <si>
    <t>賣</t>
  </si>
  <si>
    <t>08CE3</t>
  </si>
  <si>
    <t>賤</t>
  </si>
  <si>
    <t>08CE4</t>
  </si>
  <si>
    <t>賦</t>
  </si>
  <si>
    <t>08CE6</t>
  </si>
  <si>
    <t>質</t>
  </si>
  <si>
    <t>08CEA</t>
  </si>
  <si>
    <t>賬</t>
  </si>
  <si>
    <t>08CEC</t>
  </si>
  <si>
    <t>賭</t>
  </si>
  <si>
    <t>08CED</t>
  </si>
  <si>
    <t>賴</t>
  </si>
  <si>
    <t>08CF4</t>
  </si>
  <si>
    <t>賸</t>
  </si>
  <si>
    <t>08CF8</t>
  </si>
  <si>
    <t>賺</t>
  </si>
  <si>
    <t>08CFA</t>
  </si>
  <si>
    <t>賻</t>
  </si>
  <si>
    <t>08CFB</t>
  </si>
  <si>
    <t>購</t>
  </si>
  <si>
    <t>08CFC</t>
  </si>
  <si>
    <t>賽</t>
  </si>
  <si>
    <t>08CFD</t>
  </si>
  <si>
    <t>贅</t>
  </si>
  <si>
    <t>08D05</t>
  </si>
  <si>
    <t>贈</t>
  </si>
  <si>
    <t>08D08</t>
  </si>
  <si>
    <t>贊</t>
  </si>
  <si>
    <t>08D0A</t>
  </si>
  <si>
    <t>贍</t>
  </si>
  <si>
    <t>08D0D</t>
  </si>
  <si>
    <t>贏</t>
  </si>
  <si>
    <t>08D0F</t>
  </si>
  <si>
    <t>贓</t>
  </si>
  <si>
    <t>08D13</t>
  </si>
  <si>
    <t>贔</t>
  </si>
  <si>
    <t>08D14</t>
  </si>
  <si>
    <t>贖</t>
  </si>
  <si>
    <t>08D16</t>
  </si>
  <si>
    <t>贗</t>
  </si>
  <si>
    <t>08D17</t>
  </si>
  <si>
    <t>贛</t>
  </si>
  <si>
    <t>08D1B</t>
  </si>
  <si>
    <t>赤</t>
  </si>
  <si>
    <t>08D64</t>
  </si>
  <si>
    <t>赦</t>
  </si>
  <si>
    <t>08D66</t>
  </si>
  <si>
    <t>赧</t>
  </si>
  <si>
    <t>08D67</t>
  </si>
  <si>
    <t>赫</t>
  </si>
  <si>
    <t>08D6B</t>
  </si>
  <si>
    <t>赭</t>
  </si>
  <si>
    <t>08D6D</t>
  </si>
  <si>
    <t>走</t>
  </si>
  <si>
    <t>08D70</t>
  </si>
  <si>
    <t>赳</t>
  </si>
  <si>
    <t>08D73</t>
  </si>
  <si>
    <t>赴</t>
  </si>
  <si>
    <t>08D74</t>
  </si>
  <si>
    <t>赶</t>
  </si>
  <si>
    <t>08D76</t>
  </si>
  <si>
    <t>08D77</t>
  </si>
  <si>
    <t>趁</t>
  </si>
  <si>
    <t>08D81</t>
  </si>
  <si>
    <t>超</t>
  </si>
  <si>
    <t>08D85</t>
  </si>
  <si>
    <t>越</t>
  </si>
  <si>
    <t>08D8A</t>
  </si>
  <si>
    <t>趕</t>
  </si>
  <si>
    <t>08D95</t>
  </si>
  <si>
    <t>08D96</t>
  </si>
  <si>
    <t>趙</t>
  </si>
  <si>
    <t>08D99</t>
  </si>
  <si>
    <t>趟</t>
  </si>
  <si>
    <t>08D9F</t>
  </si>
  <si>
    <t>趣</t>
  </si>
  <si>
    <t>08DA3</t>
  </si>
  <si>
    <t>趨</t>
  </si>
  <si>
    <t>08DA8</t>
  </si>
  <si>
    <t>趯</t>
  </si>
  <si>
    <t>08DAF</t>
  </si>
  <si>
    <t>足</t>
  </si>
  <si>
    <t>08DB3</t>
  </si>
  <si>
    <t>趴</t>
  </si>
  <si>
    <t>08DB4</t>
  </si>
  <si>
    <t>趺</t>
  </si>
  <si>
    <t>08DBA</t>
  </si>
  <si>
    <t>趾</t>
  </si>
  <si>
    <t>08DBE</t>
  </si>
  <si>
    <t>跆</t>
  </si>
  <si>
    <t>08DC6</t>
  </si>
  <si>
    <t>跋</t>
  </si>
  <si>
    <t>08DCB</t>
  </si>
  <si>
    <t>跌</t>
  </si>
  <si>
    <t>08DCC</t>
  </si>
  <si>
    <t>跎</t>
  </si>
  <si>
    <t>08DCE</t>
  </si>
  <si>
    <t>08DD1</t>
  </si>
  <si>
    <t>跖</t>
  </si>
  <si>
    <t>08DD6</t>
  </si>
  <si>
    <t>跚</t>
  </si>
  <si>
    <t>08DDA</t>
  </si>
  <si>
    <t>跛</t>
  </si>
  <si>
    <t>08DDB</t>
  </si>
  <si>
    <t>距</t>
  </si>
  <si>
    <t>08DDD</t>
  </si>
  <si>
    <t>跟</t>
  </si>
  <si>
    <t>08DDF</t>
  </si>
  <si>
    <t>跡</t>
  </si>
  <si>
    <t>08DE1</t>
  </si>
  <si>
    <t>跤</t>
  </si>
  <si>
    <t>08DE4</t>
  </si>
  <si>
    <t>跨</t>
  </si>
  <si>
    <t>08DE8</t>
  </si>
  <si>
    <t>08DE9</t>
  </si>
  <si>
    <t>跪</t>
  </si>
  <si>
    <t>08DEA</t>
  </si>
  <si>
    <t>跫</t>
  </si>
  <si>
    <t>08DEB</t>
  </si>
  <si>
    <t>路</t>
  </si>
  <si>
    <t>08DEF</t>
  </si>
  <si>
    <t>跳</t>
  </si>
  <si>
    <t>08DF3</t>
  </si>
  <si>
    <t>跺</t>
  </si>
  <si>
    <t>08DFA</t>
  </si>
  <si>
    <t>跼</t>
  </si>
  <si>
    <t>08DFC</t>
  </si>
  <si>
    <t>踉</t>
  </si>
  <si>
    <t>08E09</t>
  </si>
  <si>
    <t>踊</t>
  </si>
  <si>
    <t>08E0A</t>
  </si>
  <si>
    <t>踏</t>
  </si>
  <si>
    <t>08E0F</t>
  </si>
  <si>
    <t>踐</t>
  </si>
  <si>
    <t>08E10</t>
  </si>
  <si>
    <t>踝</t>
  </si>
  <si>
    <t>08E1D</t>
  </si>
  <si>
    <t>踞</t>
  </si>
  <si>
    <t>08E1E</t>
  </si>
  <si>
    <t>踟</t>
  </si>
  <si>
    <t>08E1F</t>
  </si>
  <si>
    <t>08E22</t>
  </si>
  <si>
    <t>08E29</t>
  </si>
  <si>
    <t>踪</t>
  </si>
  <si>
    <t>08E2A</t>
  </si>
  <si>
    <t>踫</t>
  </si>
  <si>
    <t>08E2B</t>
  </si>
  <si>
    <t>踭</t>
  </si>
  <si>
    <t>08E2D</t>
  </si>
  <si>
    <t>踮</t>
  </si>
  <si>
    <t>08E2E</t>
  </si>
  <si>
    <t>踰</t>
  </si>
  <si>
    <t>08E30</t>
  </si>
  <si>
    <t>踱</t>
  </si>
  <si>
    <t>08E31</t>
  </si>
  <si>
    <t>踴</t>
  </si>
  <si>
    <t>08E34</t>
  </si>
  <si>
    <t>踵</t>
  </si>
  <si>
    <t>08E35</t>
  </si>
  <si>
    <t>踹</t>
  </si>
  <si>
    <t>08E39</t>
  </si>
  <si>
    <t>踽</t>
  </si>
  <si>
    <t>08E3D</t>
  </si>
  <si>
    <t>蹂</t>
  </si>
  <si>
    <t>08E42</t>
  </si>
  <si>
    <t>蹄</t>
  </si>
  <si>
    <t>08E44</t>
  </si>
  <si>
    <t>蹇</t>
  </si>
  <si>
    <t>08E47</t>
  </si>
  <si>
    <t>蹈</t>
  </si>
  <si>
    <t>08E48</t>
  </si>
  <si>
    <t>蹉</t>
  </si>
  <si>
    <t>08E49</t>
  </si>
  <si>
    <t>蹊</t>
  </si>
  <si>
    <t>08E4A</t>
  </si>
  <si>
    <t>蹋</t>
  </si>
  <si>
    <t>08E4B</t>
  </si>
  <si>
    <t>蹌</t>
  </si>
  <si>
    <t>08E4C</t>
  </si>
  <si>
    <t>08E53</t>
  </si>
  <si>
    <t>蹕</t>
  </si>
  <si>
    <t>08E55</t>
  </si>
  <si>
    <t>蹙</t>
  </si>
  <si>
    <t>08E59</t>
  </si>
  <si>
    <t>蹚</t>
  </si>
  <si>
    <t>08E5A</t>
  </si>
  <si>
    <t>蹟</t>
  </si>
  <si>
    <t>08E5F</t>
  </si>
  <si>
    <t>蹠</t>
  </si>
  <si>
    <t>08E60</t>
  </si>
  <si>
    <t>蹣</t>
  </si>
  <si>
    <t>08E63</t>
  </si>
  <si>
    <t>蹤</t>
  </si>
  <si>
    <t>08E64</t>
  </si>
  <si>
    <t>蹦</t>
  </si>
  <si>
    <t>08E66</t>
  </si>
  <si>
    <t>08E67</t>
  </si>
  <si>
    <t>蹩</t>
  </si>
  <si>
    <t>08E69</t>
  </si>
  <si>
    <t>蹬</t>
  </si>
  <si>
    <t>08E6C</t>
  </si>
  <si>
    <t>蹭</t>
  </si>
  <si>
    <t>08E6D</t>
  </si>
  <si>
    <t>蹲</t>
  </si>
  <si>
    <t>08E72</t>
  </si>
  <si>
    <t>蹴</t>
  </si>
  <si>
    <t>08E74</t>
  </si>
  <si>
    <t>蹶</t>
  </si>
  <si>
    <t>08E76</t>
  </si>
  <si>
    <t>蹺</t>
  </si>
  <si>
    <t>08E7A</t>
  </si>
  <si>
    <t>蹼</t>
  </si>
  <si>
    <t>08E7C</t>
  </si>
  <si>
    <t>躁</t>
  </si>
  <si>
    <t>08E81</t>
  </si>
  <si>
    <t>躂</t>
  </si>
  <si>
    <t>08E82</t>
  </si>
  <si>
    <t>躅</t>
  </si>
  <si>
    <t>08E85</t>
  </si>
  <si>
    <t>躇</t>
  </si>
  <si>
    <t>08E87</t>
  </si>
  <si>
    <t>躉</t>
  </si>
  <si>
    <t>08E89</t>
  </si>
  <si>
    <t>08E8A</t>
  </si>
  <si>
    <t>躋</t>
  </si>
  <si>
    <t>08E8B</t>
  </si>
  <si>
    <t>躍</t>
  </si>
  <si>
    <t>08E8D</t>
  </si>
  <si>
    <t>躑</t>
  </si>
  <si>
    <t>08E91</t>
  </si>
  <si>
    <t>躓</t>
  </si>
  <si>
    <t>08E93</t>
  </si>
  <si>
    <t>08E95</t>
  </si>
  <si>
    <t>躡</t>
  </si>
  <si>
    <t>08EA1</t>
  </si>
  <si>
    <t>躥</t>
  </si>
  <si>
    <t>08EA5</t>
  </si>
  <si>
    <t>躪</t>
  </si>
  <si>
    <t>08EAA</t>
  </si>
  <si>
    <t>身</t>
  </si>
  <si>
    <t>08EAB</t>
  </si>
  <si>
    <t>躬</t>
  </si>
  <si>
    <t>08EAC</t>
  </si>
  <si>
    <t>躲</t>
  </si>
  <si>
    <t>08EB2</t>
  </si>
  <si>
    <t>躺</t>
  </si>
  <si>
    <t>08EBA</t>
  </si>
  <si>
    <t>軀</t>
  </si>
  <si>
    <t>08EC0</t>
  </si>
  <si>
    <t>車</t>
  </si>
  <si>
    <t>08ECA</t>
  </si>
  <si>
    <t>軋</t>
  </si>
  <si>
    <t>08ECB</t>
  </si>
  <si>
    <t>軌</t>
  </si>
  <si>
    <t>08ECC</t>
  </si>
  <si>
    <t>軍</t>
  </si>
  <si>
    <t>08ECD</t>
  </si>
  <si>
    <t>軏</t>
  </si>
  <si>
    <t>08ECF</t>
  </si>
  <si>
    <t>軒</t>
  </si>
  <si>
    <t>08ED2</t>
  </si>
  <si>
    <t>軔</t>
  </si>
  <si>
    <t>08ED4</t>
  </si>
  <si>
    <t>軛</t>
  </si>
  <si>
    <t>08EDB</t>
  </si>
  <si>
    <t>軟</t>
  </si>
  <si>
    <t>08EDF</t>
  </si>
  <si>
    <t>軫</t>
  </si>
  <si>
    <t>08EEB</t>
  </si>
  <si>
    <t>軸</t>
  </si>
  <si>
    <t>08EF8</t>
  </si>
  <si>
    <t>軻</t>
  </si>
  <si>
    <t>08EFB</t>
  </si>
  <si>
    <t>軼</t>
  </si>
  <si>
    <t>08EFC</t>
  </si>
  <si>
    <t>軾</t>
  </si>
  <si>
    <t>08EFE</t>
  </si>
  <si>
    <t>較</t>
  </si>
  <si>
    <t>08F03</t>
  </si>
  <si>
    <t>載</t>
  </si>
  <si>
    <t>08F09</t>
  </si>
  <si>
    <t>輊</t>
  </si>
  <si>
    <t>08F0A</t>
  </si>
  <si>
    <t>輒</t>
  </si>
  <si>
    <t>08F12</t>
  </si>
  <si>
    <t>輓</t>
  </si>
  <si>
    <t>08F13</t>
  </si>
  <si>
    <t>輔</t>
  </si>
  <si>
    <t>08F14</t>
  </si>
  <si>
    <t>輕</t>
  </si>
  <si>
    <t>08F15</t>
  </si>
  <si>
    <t>輛</t>
  </si>
  <si>
    <t>08F1B</t>
  </si>
  <si>
    <t>輜</t>
  </si>
  <si>
    <t>08F1C</t>
  </si>
  <si>
    <t>輝</t>
  </si>
  <si>
    <t>08F1D</t>
  </si>
  <si>
    <t>輟</t>
  </si>
  <si>
    <t>08F1F</t>
  </si>
  <si>
    <t>輦</t>
  </si>
  <si>
    <t>08F26</t>
  </si>
  <si>
    <t>輩</t>
  </si>
  <si>
    <t>08F29</t>
  </si>
  <si>
    <t>輪</t>
  </si>
  <si>
    <t>08F2A</t>
  </si>
  <si>
    <t>輯</t>
  </si>
  <si>
    <t>08F2F</t>
  </si>
  <si>
    <t>輳</t>
  </si>
  <si>
    <t>08F33</t>
  </si>
  <si>
    <t>輸</t>
  </si>
  <si>
    <t>08F38</t>
  </si>
  <si>
    <t>輻</t>
  </si>
  <si>
    <t>08F3B</t>
  </si>
  <si>
    <t>輾</t>
  </si>
  <si>
    <t>08F3E</t>
  </si>
  <si>
    <t>輿</t>
  </si>
  <si>
    <t>08F3F</t>
  </si>
  <si>
    <t>轂</t>
  </si>
  <si>
    <t>08F42</t>
  </si>
  <si>
    <t>轄</t>
  </si>
  <si>
    <t>08F44</t>
  </si>
  <si>
    <t>轅</t>
  </si>
  <si>
    <t>08F45</t>
  </si>
  <si>
    <t>轆</t>
  </si>
  <si>
    <t>08F46</t>
  </si>
  <si>
    <t>轉</t>
  </si>
  <si>
    <t>08F49</t>
  </si>
  <si>
    <t>轍</t>
  </si>
  <si>
    <t>08F4D</t>
  </si>
  <si>
    <t>轎</t>
  </si>
  <si>
    <t>08F4E</t>
  </si>
  <si>
    <t>轔</t>
  </si>
  <si>
    <t>08F54</t>
  </si>
  <si>
    <t>轟</t>
  </si>
  <si>
    <t>08F5F</t>
  </si>
  <si>
    <t>轡</t>
  </si>
  <si>
    <t>08F61</t>
  </si>
  <si>
    <t>轤</t>
  </si>
  <si>
    <t>08F64</t>
  </si>
  <si>
    <t>辛</t>
  </si>
  <si>
    <t>08F9B</t>
  </si>
  <si>
    <t>辜</t>
  </si>
  <si>
    <t>08F9C</t>
  </si>
  <si>
    <t>辟</t>
  </si>
  <si>
    <t>08F9F</t>
  </si>
  <si>
    <t>辣</t>
  </si>
  <si>
    <t>08FA3</t>
  </si>
  <si>
    <t>辦</t>
  </si>
  <si>
    <t>08FA6</t>
  </si>
  <si>
    <t>辨</t>
  </si>
  <si>
    <t>08FA8</t>
  </si>
  <si>
    <t>辭</t>
  </si>
  <si>
    <t>08FAD</t>
  </si>
  <si>
    <t>辮</t>
  </si>
  <si>
    <t>08FAE</t>
  </si>
  <si>
    <t>辯</t>
  </si>
  <si>
    <t>08FAF</t>
  </si>
  <si>
    <t>辰</t>
  </si>
  <si>
    <t>08FB0</t>
  </si>
  <si>
    <t>辱</t>
  </si>
  <si>
    <t>08FB1</t>
  </si>
  <si>
    <t>農</t>
  </si>
  <si>
    <t>08FB2</t>
  </si>
  <si>
    <t>辵</t>
  </si>
  <si>
    <t>08FB5</t>
  </si>
  <si>
    <t>迂</t>
  </si>
  <si>
    <t>08FC2</t>
  </si>
  <si>
    <t>迄</t>
  </si>
  <si>
    <t>08FC4</t>
  </si>
  <si>
    <t>迅</t>
  </si>
  <si>
    <t>08FC5</t>
  </si>
  <si>
    <t>迆</t>
  </si>
  <si>
    <t>08FC6</t>
  </si>
  <si>
    <t>迎</t>
  </si>
  <si>
    <t>08FCE</t>
  </si>
  <si>
    <t>近</t>
  </si>
  <si>
    <t>08FD1</t>
  </si>
  <si>
    <t>迓</t>
  </si>
  <si>
    <t>08FD3</t>
  </si>
  <si>
    <t>返</t>
  </si>
  <si>
    <t>08FD4</t>
  </si>
  <si>
    <t>迢</t>
  </si>
  <si>
    <t>08FE2</t>
  </si>
  <si>
    <t>迤</t>
  </si>
  <si>
    <t>08FE4</t>
  </si>
  <si>
    <t>迥</t>
  </si>
  <si>
    <t>08FE5</t>
  </si>
  <si>
    <t>迦</t>
  </si>
  <si>
    <t>08FE6</t>
  </si>
  <si>
    <t>迨</t>
  </si>
  <si>
    <t>08FE8</t>
  </si>
  <si>
    <t>迪</t>
  </si>
  <si>
    <t>08FEA</t>
  </si>
  <si>
    <t>迫</t>
  </si>
  <si>
    <t>08FEB</t>
  </si>
  <si>
    <t>迭</t>
  </si>
  <si>
    <t>08FED</t>
  </si>
  <si>
    <t>述</t>
  </si>
  <si>
    <t>08FF0</t>
  </si>
  <si>
    <t>迴</t>
  </si>
  <si>
    <t>08FF4</t>
  </si>
  <si>
    <t>迷</t>
  </si>
  <si>
    <t>08FF7</t>
  </si>
  <si>
    <t>迸</t>
  </si>
  <si>
    <t>08FF8</t>
  </si>
  <si>
    <t>迺</t>
  </si>
  <si>
    <t>08FFA</t>
  </si>
  <si>
    <t>追</t>
  </si>
  <si>
    <t>08FFD</t>
  </si>
  <si>
    <t>退</t>
  </si>
  <si>
    <t>09000</t>
  </si>
  <si>
    <t>送</t>
  </si>
  <si>
    <t>09001</t>
  </si>
  <si>
    <t>逃</t>
  </si>
  <si>
    <t>09003</t>
  </si>
  <si>
    <t>逅</t>
  </si>
  <si>
    <t>09005</t>
  </si>
  <si>
    <t>逆</t>
  </si>
  <si>
    <t>09006</t>
  </si>
  <si>
    <t>逍</t>
  </si>
  <si>
    <t>0900D</t>
  </si>
  <si>
    <t>透</t>
  </si>
  <si>
    <t>0900F</t>
  </si>
  <si>
    <t>逐</t>
  </si>
  <si>
    <t>09010</t>
  </si>
  <si>
    <t>逑</t>
  </si>
  <si>
    <t>09011</t>
  </si>
  <si>
    <t>途</t>
  </si>
  <si>
    <t>09014</t>
  </si>
  <si>
    <t>逕</t>
  </si>
  <si>
    <t>09015</t>
  </si>
  <si>
    <t>逖</t>
  </si>
  <si>
    <t>09016</t>
  </si>
  <si>
    <t>逗</t>
  </si>
  <si>
    <t>09017</t>
  </si>
  <si>
    <t>這</t>
  </si>
  <si>
    <t>09019</t>
  </si>
  <si>
    <t>通</t>
  </si>
  <si>
    <t>0901A</t>
  </si>
  <si>
    <t>逛</t>
  </si>
  <si>
    <t>0901B</t>
  </si>
  <si>
    <t>逝</t>
  </si>
  <si>
    <t>0901D</t>
  </si>
  <si>
    <t>逞</t>
  </si>
  <si>
    <t>0901E</t>
  </si>
  <si>
    <t>速</t>
  </si>
  <si>
    <t>0901F</t>
  </si>
  <si>
    <t>造</t>
  </si>
  <si>
    <t>09020</t>
  </si>
  <si>
    <t>逡</t>
  </si>
  <si>
    <t>09021</t>
  </si>
  <si>
    <t>逢</t>
  </si>
  <si>
    <t>09022</t>
  </si>
  <si>
    <t>連</t>
  </si>
  <si>
    <t>09023</t>
  </si>
  <si>
    <t>逭</t>
  </si>
  <si>
    <t>0902D</t>
  </si>
  <si>
    <t>逮</t>
  </si>
  <si>
    <t>0902E</t>
  </si>
  <si>
    <t>週</t>
  </si>
  <si>
    <t>09031</t>
  </si>
  <si>
    <t>進</t>
  </si>
  <si>
    <t>09032</t>
  </si>
  <si>
    <t>逵</t>
  </si>
  <si>
    <t>09035</t>
  </si>
  <si>
    <t>逶</t>
  </si>
  <si>
    <t>09036</t>
  </si>
  <si>
    <t>逸</t>
  </si>
  <si>
    <t>09038</t>
  </si>
  <si>
    <t>逼</t>
  </si>
  <si>
    <t>0903C</t>
  </si>
  <si>
    <t>逾</t>
  </si>
  <si>
    <t>0903E</t>
  </si>
  <si>
    <t>遁</t>
  </si>
  <si>
    <t>09041</t>
  </si>
  <si>
    <t>遂</t>
  </si>
  <si>
    <t>09042</t>
  </si>
  <si>
    <t>遇</t>
  </si>
  <si>
    <t>09047</t>
  </si>
  <si>
    <t>遊</t>
  </si>
  <si>
    <t>0904A</t>
  </si>
  <si>
    <t>運</t>
  </si>
  <si>
    <t>0904B</t>
  </si>
  <si>
    <t>遍</t>
  </si>
  <si>
    <t>0904D</t>
  </si>
  <si>
    <t>過</t>
  </si>
  <si>
    <t>0904E</t>
  </si>
  <si>
    <t>遏</t>
  </si>
  <si>
    <t>0904F</t>
  </si>
  <si>
    <t>遐</t>
  </si>
  <si>
    <t>09050</t>
  </si>
  <si>
    <t>遑</t>
  </si>
  <si>
    <t>09051</t>
  </si>
  <si>
    <t>道</t>
  </si>
  <si>
    <t>09053</t>
  </si>
  <si>
    <t>達</t>
  </si>
  <si>
    <t>09054</t>
  </si>
  <si>
    <t>違</t>
  </si>
  <si>
    <t>09055</t>
  </si>
  <si>
    <t>遘</t>
  </si>
  <si>
    <t>09058</t>
  </si>
  <si>
    <t>遙</t>
  </si>
  <si>
    <t>09059</t>
  </si>
  <si>
    <t>遛</t>
  </si>
  <si>
    <t>0905B</t>
  </si>
  <si>
    <t>遜</t>
  </si>
  <si>
    <t>0905C</t>
  </si>
  <si>
    <t>遝</t>
  </si>
  <si>
    <t>0905D</t>
  </si>
  <si>
    <t>遞</t>
  </si>
  <si>
    <t>0905E</t>
  </si>
  <si>
    <t>遠</t>
  </si>
  <si>
    <t>09060</t>
  </si>
  <si>
    <t>遢</t>
  </si>
  <si>
    <t>09062</t>
  </si>
  <si>
    <t>遣</t>
  </si>
  <si>
    <t>09063</t>
  </si>
  <si>
    <t>遨</t>
  </si>
  <si>
    <t>09068</t>
  </si>
  <si>
    <t>適</t>
  </si>
  <si>
    <t>09069</t>
  </si>
  <si>
    <t>遭</t>
  </si>
  <si>
    <t>0906D</t>
  </si>
  <si>
    <t>遮</t>
  </si>
  <si>
    <t>0906E</t>
  </si>
  <si>
    <t>遯</t>
  </si>
  <si>
    <t>0906F</t>
  </si>
  <si>
    <t>遲</t>
  </si>
  <si>
    <t>09072</t>
  </si>
  <si>
    <t>遴</t>
  </si>
  <si>
    <t>09074</t>
  </si>
  <si>
    <t>遵</t>
  </si>
  <si>
    <t>09075</t>
  </si>
  <si>
    <t>遶</t>
  </si>
  <si>
    <t>09076</t>
  </si>
  <si>
    <t>遷</t>
  </si>
  <si>
    <t>09077</t>
  </si>
  <si>
    <t>選</t>
  </si>
  <si>
    <t>09078</t>
  </si>
  <si>
    <t>遺</t>
  </si>
  <si>
    <t>0907A</t>
  </si>
  <si>
    <t>遼</t>
  </si>
  <si>
    <t>0907C</t>
  </si>
  <si>
    <t>遽</t>
  </si>
  <si>
    <t>0907D</t>
  </si>
  <si>
    <t>避</t>
  </si>
  <si>
    <t>0907F</t>
  </si>
  <si>
    <t>邀</t>
  </si>
  <si>
    <t>09080</t>
  </si>
  <si>
    <t>邁</t>
  </si>
  <si>
    <t>09081</t>
  </si>
  <si>
    <t>邂</t>
  </si>
  <si>
    <t>09082</t>
  </si>
  <si>
    <t>邃</t>
  </si>
  <si>
    <t>09083</t>
  </si>
  <si>
    <t>還</t>
  </si>
  <si>
    <t>09084</t>
  </si>
  <si>
    <t>邇</t>
  </si>
  <si>
    <t>09087</t>
  </si>
  <si>
    <t>邈</t>
  </si>
  <si>
    <t>09088</t>
  </si>
  <si>
    <t>邊</t>
  </si>
  <si>
    <t>0908A</t>
  </si>
  <si>
    <t>邋</t>
  </si>
  <si>
    <t>0908B</t>
  </si>
  <si>
    <t>邏</t>
  </si>
  <si>
    <t>0908F</t>
  </si>
  <si>
    <t>邐</t>
  </si>
  <si>
    <t>09090</t>
  </si>
  <si>
    <t>邑</t>
  </si>
  <si>
    <t>09091</t>
  </si>
  <si>
    <t>邕</t>
  </si>
  <si>
    <t>09095</t>
  </si>
  <si>
    <t>邢</t>
  </si>
  <si>
    <t>090A2</t>
  </si>
  <si>
    <t>那</t>
  </si>
  <si>
    <t>090A3</t>
  </si>
  <si>
    <t>邦</t>
  </si>
  <si>
    <t>090A6</t>
  </si>
  <si>
    <t>邨</t>
  </si>
  <si>
    <t>090A8</t>
  </si>
  <si>
    <t>邪</t>
  </si>
  <si>
    <t>090AA</t>
  </si>
  <si>
    <t>邯</t>
  </si>
  <si>
    <t>090AF</t>
  </si>
  <si>
    <t>邰</t>
  </si>
  <si>
    <t>090B0</t>
  </si>
  <si>
    <t>邱</t>
  </si>
  <si>
    <t>090B1</t>
  </si>
  <si>
    <t>邵</t>
  </si>
  <si>
    <t>090B5</t>
  </si>
  <si>
    <t>邶</t>
  </si>
  <si>
    <t>090B6</t>
  </si>
  <si>
    <t>邸</t>
  </si>
  <si>
    <t>090B8</t>
  </si>
  <si>
    <t>郁</t>
  </si>
  <si>
    <t>090C1</t>
  </si>
  <si>
    <t>郃</t>
  </si>
  <si>
    <t>090C3</t>
  </si>
  <si>
    <t>郊</t>
  </si>
  <si>
    <t>090CA</t>
  </si>
  <si>
    <t>郎</t>
  </si>
  <si>
    <t>090CE</t>
  </si>
  <si>
    <t>郗</t>
  </si>
  <si>
    <t>090D7</t>
  </si>
  <si>
    <t>郝</t>
  </si>
  <si>
    <t>090DD</t>
  </si>
  <si>
    <t>郡</t>
  </si>
  <si>
    <t>090E1</t>
  </si>
  <si>
    <t>郢</t>
  </si>
  <si>
    <t>090E2</t>
  </si>
  <si>
    <t>郤</t>
  </si>
  <si>
    <t>090E4</t>
  </si>
  <si>
    <t>部</t>
  </si>
  <si>
    <t>090E8</t>
  </si>
  <si>
    <t>郭</t>
  </si>
  <si>
    <t>090ED</t>
  </si>
  <si>
    <t>郵</t>
  </si>
  <si>
    <t>090F5</t>
  </si>
  <si>
    <t>都</t>
  </si>
  <si>
    <t>090FD</t>
  </si>
  <si>
    <t>郾</t>
  </si>
  <si>
    <t>090FE</t>
  </si>
  <si>
    <t>鄂</t>
  </si>
  <si>
    <t>09102</t>
  </si>
  <si>
    <t>鄉</t>
  </si>
  <si>
    <t>09109</t>
  </si>
  <si>
    <t>鄒</t>
  </si>
  <si>
    <t>09112</t>
  </si>
  <si>
    <t>鄔</t>
  </si>
  <si>
    <t>09114</t>
  </si>
  <si>
    <t>鄙</t>
  </si>
  <si>
    <t>09119</t>
  </si>
  <si>
    <t>鄞</t>
  </si>
  <si>
    <t>0911E</t>
  </si>
  <si>
    <t>鄢</t>
  </si>
  <si>
    <t>09122</t>
  </si>
  <si>
    <t>鄧</t>
  </si>
  <si>
    <t>09127</t>
  </si>
  <si>
    <t>鄭</t>
  </si>
  <si>
    <t>0912D</t>
  </si>
  <si>
    <t>鄰</t>
  </si>
  <si>
    <t>09130</t>
  </si>
  <si>
    <t>鄱</t>
  </si>
  <si>
    <t>09131</t>
  </si>
  <si>
    <t>鄲</t>
  </si>
  <si>
    <t>09132</t>
  </si>
  <si>
    <t>鄴</t>
  </si>
  <si>
    <t>09134</t>
  </si>
  <si>
    <t>鄹</t>
  </si>
  <si>
    <t>09139</t>
  </si>
  <si>
    <t>鄺</t>
  </si>
  <si>
    <t>0913A</t>
  </si>
  <si>
    <t>酆</t>
  </si>
  <si>
    <t>09146</t>
  </si>
  <si>
    <t>酈</t>
  </si>
  <si>
    <t>09148</t>
  </si>
  <si>
    <t>酉</t>
  </si>
  <si>
    <t>09149</t>
  </si>
  <si>
    <t>酊</t>
  </si>
  <si>
    <t>0914A</t>
  </si>
  <si>
    <t>酋</t>
  </si>
  <si>
    <t>0914B</t>
  </si>
  <si>
    <t>酌</t>
  </si>
  <si>
    <t>0914C</t>
  </si>
  <si>
    <t>配</t>
  </si>
  <si>
    <t>0914D</t>
  </si>
  <si>
    <t>酎</t>
  </si>
  <si>
    <t>0914E</t>
  </si>
  <si>
    <t>酐</t>
  </si>
  <si>
    <t>09150</t>
  </si>
  <si>
    <t>酒</t>
  </si>
  <si>
    <t>09152</t>
  </si>
  <si>
    <t>酗</t>
  </si>
  <si>
    <t>09157</t>
  </si>
  <si>
    <t>酚</t>
  </si>
  <si>
    <t>0915A</t>
  </si>
  <si>
    <t>酞</t>
  </si>
  <si>
    <t>0915E</t>
  </si>
  <si>
    <t>酢</t>
  </si>
  <si>
    <t>09162</t>
  </si>
  <si>
    <t>酣</t>
  </si>
  <si>
    <t>09163</t>
  </si>
  <si>
    <t>酥</t>
  </si>
  <si>
    <t>09165</t>
  </si>
  <si>
    <t>酩</t>
  </si>
  <si>
    <t>09169</t>
  </si>
  <si>
    <t>酪</t>
  </si>
  <si>
    <t>0916A</t>
  </si>
  <si>
    <t>酬</t>
  </si>
  <si>
    <t>0916C</t>
  </si>
  <si>
    <t>酮</t>
  </si>
  <si>
    <t>0916E</t>
  </si>
  <si>
    <t>酯</t>
  </si>
  <si>
    <t>0916F</t>
  </si>
  <si>
    <t>酵</t>
  </si>
  <si>
    <t>09175</t>
  </si>
  <si>
    <t>酶</t>
  </si>
  <si>
    <t>09176</t>
  </si>
  <si>
    <t>酷</t>
  </si>
  <si>
    <t>09177</t>
  </si>
  <si>
    <t>酸</t>
  </si>
  <si>
    <t>09178</t>
  </si>
  <si>
    <t>酹</t>
  </si>
  <si>
    <t>09179</t>
  </si>
  <si>
    <t>醂</t>
  </si>
  <si>
    <t>09182</t>
  </si>
  <si>
    <t>醃</t>
  </si>
  <si>
    <t>09183</t>
  </si>
  <si>
    <t>醇</t>
  </si>
  <si>
    <t>09187</t>
  </si>
  <si>
    <t>醉</t>
  </si>
  <si>
    <t>09189</t>
  </si>
  <si>
    <t>醋</t>
  </si>
  <si>
    <t>0918B</t>
  </si>
  <si>
    <t>醍</t>
  </si>
  <si>
    <t>0918D</t>
  </si>
  <si>
    <t>醐</t>
  </si>
  <si>
    <t>09190</t>
  </si>
  <si>
    <t>醒</t>
  </si>
  <si>
    <t>09192</t>
  </si>
  <si>
    <t>醚</t>
  </si>
  <si>
    <t>0919A</t>
  </si>
  <si>
    <t>醛</t>
  </si>
  <si>
    <t>0919B</t>
  </si>
  <si>
    <t>醜</t>
  </si>
  <si>
    <t>0919C</t>
  </si>
  <si>
    <t>醞</t>
  </si>
  <si>
    <t>0919E</t>
  </si>
  <si>
    <t>醣</t>
  </si>
  <si>
    <t>091A3</t>
  </si>
  <si>
    <t>醫</t>
  </si>
  <si>
    <t>091AB</t>
  </si>
  <si>
    <t>醬</t>
  </si>
  <si>
    <t>091AC</t>
  </si>
  <si>
    <t>醮</t>
  </si>
  <si>
    <t>091AE</t>
  </si>
  <si>
    <t>醯</t>
  </si>
  <si>
    <t>091AF</t>
  </si>
  <si>
    <t>醱</t>
  </si>
  <si>
    <t>091B1</t>
  </si>
  <si>
    <t>醴</t>
  </si>
  <si>
    <t>091B4</t>
  </si>
  <si>
    <t>醺</t>
  </si>
  <si>
    <t>091BA</t>
  </si>
  <si>
    <t>釀</t>
  </si>
  <si>
    <t>091C0</t>
  </si>
  <si>
    <t>釁</t>
  </si>
  <si>
    <t>091C1</t>
  </si>
  <si>
    <t>釆</t>
  </si>
  <si>
    <t>091C6</t>
  </si>
  <si>
    <t>采</t>
  </si>
  <si>
    <t>091C7</t>
  </si>
  <si>
    <t>釉</t>
  </si>
  <si>
    <t>091C9</t>
  </si>
  <si>
    <t>釋</t>
  </si>
  <si>
    <t>091CB</t>
  </si>
  <si>
    <t>里</t>
  </si>
  <si>
    <t>091CC</t>
  </si>
  <si>
    <t>重</t>
  </si>
  <si>
    <t>091CD</t>
  </si>
  <si>
    <t>野</t>
  </si>
  <si>
    <t>091CE</t>
  </si>
  <si>
    <t>量</t>
  </si>
  <si>
    <t>091CF</t>
  </si>
  <si>
    <t>釐</t>
  </si>
  <si>
    <t>091D0</t>
  </si>
  <si>
    <t>金</t>
  </si>
  <si>
    <t>091D1</t>
  </si>
  <si>
    <t>釗</t>
  </si>
  <si>
    <t>091D7</t>
  </si>
  <si>
    <t>釘</t>
  </si>
  <si>
    <t>091D8</t>
  </si>
  <si>
    <t>釙</t>
  </si>
  <si>
    <t>091D9</t>
  </si>
  <si>
    <t>釜</t>
  </si>
  <si>
    <t>091DC</t>
  </si>
  <si>
    <t>針</t>
  </si>
  <si>
    <t>091DD</t>
  </si>
  <si>
    <t>釣</t>
  </si>
  <si>
    <t>091E3</t>
  </si>
  <si>
    <t>釦</t>
  </si>
  <si>
    <t>091E6</t>
  </si>
  <si>
    <t>釧</t>
  </si>
  <si>
    <t>091E7</t>
  </si>
  <si>
    <t>釩</t>
  </si>
  <si>
    <t>091E9</t>
  </si>
  <si>
    <t>釭</t>
  </si>
  <si>
    <t>091ED</t>
  </si>
  <si>
    <t>釵</t>
  </si>
  <si>
    <t>091F5</t>
  </si>
  <si>
    <t>釷</t>
  </si>
  <si>
    <t>091F7</t>
  </si>
  <si>
    <t>釹</t>
  </si>
  <si>
    <t>091F9</t>
  </si>
  <si>
    <t>鈇</t>
  </si>
  <si>
    <t>09207</t>
  </si>
  <si>
    <t>鈉</t>
  </si>
  <si>
    <t>09209</t>
  </si>
  <si>
    <t>鈍</t>
  </si>
  <si>
    <t>0920D</t>
  </si>
  <si>
    <t>鈎</t>
  </si>
  <si>
    <t>0920E</t>
  </si>
  <si>
    <t>鈐</t>
  </si>
  <si>
    <t>09210</t>
  </si>
  <si>
    <t>鈑</t>
  </si>
  <si>
    <t>09211</t>
  </si>
  <si>
    <t>鈔</t>
  </si>
  <si>
    <t>09214</t>
  </si>
  <si>
    <t>鈕</t>
  </si>
  <si>
    <t>09215</t>
  </si>
  <si>
    <t>鈞</t>
  </si>
  <si>
    <t>0921E</t>
  </si>
  <si>
    <t>鈣</t>
  </si>
  <si>
    <t>09223</t>
  </si>
  <si>
    <t>鈦</t>
  </si>
  <si>
    <t>09226</t>
  </si>
  <si>
    <t>鈴</t>
  </si>
  <si>
    <t>09234</t>
  </si>
  <si>
    <t>鈷</t>
  </si>
  <si>
    <t>09237</t>
  </si>
  <si>
    <t>鈸</t>
  </si>
  <si>
    <t>09238</t>
  </si>
  <si>
    <t>鈹</t>
  </si>
  <si>
    <t>09239</t>
  </si>
  <si>
    <t>鈺</t>
  </si>
  <si>
    <t>0923A</t>
  </si>
  <si>
    <t>鈽</t>
  </si>
  <si>
    <t>0923D</t>
  </si>
  <si>
    <t>鈾</t>
  </si>
  <si>
    <t>0923E</t>
  </si>
  <si>
    <t>鈿</t>
  </si>
  <si>
    <t>0923F</t>
  </si>
  <si>
    <t>鉀</t>
  </si>
  <si>
    <t>09240</t>
  </si>
  <si>
    <t>鉅</t>
  </si>
  <si>
    <t>09245</t>
  </si>
  <si>
    <t>鉈</t>
  </si>
  <si>
    <t>09248</t>
  </si>
  <si>
    <t>鉉</t>
  </si>
  <si>
    <t>09249</t>
  </si>
  <si>
    <t>鉋</t>
  </si>
  <si>
    <t>0924B</t>
  </si>
  <si>
    <t>鉍</t>
  </si>
  <si>
    <t>0924D</t>
  </si>
  <si>
    <t>鉑</t>
  </si>
  <si>
    <t>09251</t>
  </si>
  <si>
    <t>鉗</t>
  </si>
  <si>
    <t>09257</t>
  </si>
  <si>
    <t>鉚</t>
  </si>
  <si>
    <t>0925A</t>
  </si>
  <si>
    <t>鉛</t>
  </si>
  <si>
    <t>0925B</t>
  </si>
  <si>
    <t>鉞</t>
  </si>
  <si>
    <t>0925E</t>
  </si>
  <si>
    <t>鉤</t>
  </si>
  <si>
    <t>09264</t>
  </si>
  <si>
    <t>鉦</t>
  </si>
  <si>
    <t>09266</t>
  </si>
  <si>
    <t>鉬</t>
  </si>
  <si>
    <t>0926C</t>
  </si>
  <si>
    <t>鉸</t>
  </si>
  <si>
    <t>09278</t>
  </si>
  <si>
    <t>鉻</t>
  </si>
  <si>
    <t>0927B</t>
  </si>
  <si>
    <t>鉼</t>
  </si>
  <si>
    <t>0927C</t>
  </si>
  <si>
    <t>銀</t>
  </si>
  <si>
    <t>09280</t>
  </si>
  <si>
    <t>銃</t>
  </si>
  <si>
    <t>09283</t>
  </si>
  <si>
    <t>銅</t>
  </si>
  <si>
    <t>09285</t>
  </si>
  <si>
    <t>銑</t>
  </si>
  <si>
    <t>09291</t>
  </si>
  <si>
    <t>銓</t>
  </si>
  <si>
    <t>09293</t>
  </si>
  <si>
    <t>銖</t>
  </si>
  <si>
    <t>09296</t>
  </si>
  <si>
    <t>銘</t>
  </si>
  <si>
    <t>09298</t>
  </si>
  <si>
    <t>銚</t>
  </si>
  <si>
    <t>0929A</t>
  </si>
  <si>
    <t>銜</t>
  </si>
  <si>
    <t>0929C</t>
  </si>
  <si>
    <t>銣</t>
  </si>
  <si>
    <t>092A3</t>
  </si>
  <si>
    <t>銥</t>
  </si>
  <si>
    <t>092A5</t>
  </si>
  <si>
    <t>銦</t>
  </si>
  <si>
    <t>092A6</t>
  </si>
  <si>
    <t>銨</t>
  </si>
  <si>
    <t>092A8</t>
  </si>
  <si>
    <t>銫</t>
  </si>
  <si>
    <t>092AB</t>
  </si>
  <si>
    <t>銬</t>
  </si>
  <si>
    <t>092AC</t>
  </si>
  <si>
    <t>銲</t>
  </si>
  <si>
    <t>092B2</t>
  </si>
  <si>
    <t>銳</t>
  </si>
  <si>
    <t>092B3</t>
  </si>
  <si>
    <t>銷</t>
  </si>
  <si>
    <t>092B7</t>
  </si>
  <si>
    <t>銹</t>
  </si>
  <si>
    <t>092B9</t>
  </si>
  <si>
    <t>銻</t>
  </si>
  <si>
    <t>092BB</t>
  </si>
  <si>
    <t>銼</t>
  </si>
  <si>
    <t>092BC</t>
  </si>
  <si>
    <t>鋁</t>
  </si>
  <si>
    <t>092C1</t>
  </si>
  <si>
    <t>鋃</t>
  </si>
  <si>
    <t>092C3</t>
  </si>
  <si>
    <t>鋅</t>
  </si>
  <si>
    <t>092C5</t>
  </si>
  <si>
    <t>鋇</t>
  </si>
  <si>
    <t>092C7</t>
  </si>
  <si>
    <t>鋌</t>
  </si>
  <si>
    <t>092CC</t>
  </si>
  <si>
    <t>鋏</t>
  </si>
  <si>
    <t>092CF</t>
  </si>
  <si>
    <t>鋐</t>
  </si>
  <si>
    <t>092D0</t>
  </si>
  <si>
    <t>鋒</t>
  </si>
  <si>
    <t>092D2</t>
  </si>
  <si>
    <t>鋤</t>
  </si>
  <si>
    <t>092E4</t>
  </si>
  <si>
    <t>鋦</t>
  </si>
  <si>
    <t>092E6</t>
  </si>
  <si>
    <t>鋪</t>
  </si>
  <si>
    <t>092EA</t>
  </si>
  <si>
    <t>鋯</t>
  </si>
  <si>
    <t>092EF</t>
  </si>
  <si>
    <t>鋰</t>
  </si>
  <si>
    <t>092F0</t>
  </si>
  <si>
    <t>鋸</t>
  </si>
  <si>
    <t>092F8</t>
  </si>
  <si>
    <t>鋼</t>
  </si>
  <si>
    <t>092FC</t>
  </si>
  <si>
    <t>錄</t>
  </si>
  <si>
    <t>09304</t>
  </si>
  <si>
    <t>錐</t>
  </si>
  <si>
    <t>09310</t>
  </si>
  <si>
    <t>錒</t>
  </si>
  <si>
    <t>09312</t>
  </si>
  <si>
    <t>錕</t>
  </si>
  <si>
    <t>09315</t>
  </si>
  <si>
    <t>錘</t>
  </si>
  <si>
    <t>09318</t>
  </si>
  <si>
    <t>錙</t>
  </si>
  <si>
    <t>09319</t>
  </si>
  <si>
    <t>錚</t>
  </si>
  <si>
    <t>0931A</t>
  </si>
  <si>
    <t>錞</t>
  </si>
  <si>
    <t>0931E</t>
  </si>
  <si>
    <t>錠</t>
  </si>
  <si>
    <t>09320</t>
  </si>
  <si>
    <t>錡</t>
  </si>
  <si>
    <t>09321</t>
  </si>
  <si>
    <t>錢</t>
  </si>
  <si>
    <t>09322</t>
  </si>
  <si>
    <t>錦</t>
  </si>
  <si>
    <t>09326</t>
  </si>
  <si>
    <t>錨</t>
  </si>
  <si>
    <t>09328</t>
  </si>
  <si>
    <t>錫</t>
  </si>
  <si>
    <t>0932B</t>
  </si>
  <si>
    <t>錮</t>
  </si>
  <si>
    <t>0932E</t>
  </si>
  <si>
    <t>錯</t>
  </si>
  <si>
    <t>0932F</t>
  </si>
  <si>
    <t>錳</t>
  </si>
  <si>
    <t>09333</t>
  </si>
  <si>
    <t>錵</t>
  </si>
  <si>
    <t>09335</t>
  </si>
  <si>
    <t>錶</t>
  </si>
  <si>
    <t>09336</t>
  </si>
  <si>
    <t>錸</t>
  </si>
  <si>
    <t>09338</t>
  </si>
  <si>
    <t>鍊</t>
  </si>
  <si>
    <t>0934A</t>
  </si>
  <si>
    <t>鍋</t>
  </si>
  <si>
    <t>0934B</t>
  </si>
  <si>
    <t>鍍</t>
  </si>
  <si>
    <t>0934D</t>
  </si>
  <si>
    <t>鍔</t>
  </si>
  <si>
    <t>09354</t>
  </si>
  <si>
    <t>鍘</t>
  </si>
  <si>
    <t>09358</t>
  </si>
  <si>
    <t>鍛</t>
  </si>
  <si>
    <t>0935B</t>
  </si>
  <si>
    <t>鍥</t>
  </si>
  <si>
    <t>09365</t>
  </si>
  <si>
    <t>鍬</t>
  </si>
  <si>
    <t>0936C</t>
  </si>
  <si>
    <t>鍰</t>
  </si>
  <si>
    <t>09370</t>
  </si>
  <si>
    <t>鍵</t>
  </si>
  <si>
    <t>09375</t>
  </si>
  <si>
    <t>鍶</t>
  </si>
  <si>
    <t>09376</t>
  </si>
  <si>
    <t>鍺</t>
  </si>
  <si>
    <t>0937A</t>
  </si>
  <si>
    <t>鍼</t>
  </si>
  <si>
    <t>0937C</t>
  </si>
  <si>
    <t>鍾</t>
  </si>
  <si>
    <t>0937E</t>
  </si>
  <si>
    <t>鎂</t>
  </si>
  <si>
    <t>09382</t>
  </si>
  <si>
    <t>鎊</t>
  </si>
  <si>
    <t>0938A</t>
  </si>
  <si>
    <t>鎌</t>
  </si>
  <si>
    <t>0938C</t>
  </si>
  <si>
    <t>鎏</t>
  </si>
  <si>
    <t>0938F</t>
  </si>
  <si>
    <t>鎔</t>
  </si>
  <si>
    <t>09394</t>
  </si>
  <si>
    <t>鎖</t>
  </si>
  <si>
    <t>09396</t>
  </si>
  <si>
    <t>鎗</t>
  </si>
  <si>
    <t>09397</t>
  </si>
  <si>
    <t>鎘</t>
  </si>
  <si>
    <t>09398</t>
  </si>
  <si>
    <t>鎚</t>
  </si>
  <si>
    <t>0939A</t>
  </si>
  <si>
    <t>鎢</t>
  </si>
  <si>
    <t>093A2</t>
  </si>
  <si>
    <t>鎧</t>
  </si>
  <si>
    <t>093A7</t>
  </si>
  <si>
    <t>鎩</t>
  </si>
  <si>
    <t>093A9</t>
  </si>
  <si>
    <t>鎬</t>
  </si>
  <si>
    <t>093AC</t>
  </si>
  <si>
    <t>鎮</t>
  </si>
  <si>
    <t>093AE</t>
  </si>
  <si>
    <t>鎰</t>
  </si>
  <si>
    <t>093B0</t>
  </si>
  <si>
    <t>鎳</t>
  </si>
  <si>
    <t>093B3</t>
  </si>
  <si>
    <t>鎵</t>
  </si>
  <si>
    <t>093B5</t>
  </si>
  <si>
    <t>鏃</t>
  </si>
  <si>
    <t>093C3</t>
  </si>
  <si>
    <t>鏈</t>
  </si>
  <si>
    <t>093C8</t>
  </si>
  <si>
    <t>鏍</t>
  </si>
  <si>
    <t>093CD</t>
  </si>
  <si>
    <t>鏑</t>
  </si>
  <si>
    <t>093D1</t>
  </si>
  <si>
    <t>鏖</t>
  </si>
  <si>
    <t>093D6</t>
  </si>
  <si>
    <t>鏗</t>
  </si>
  <si>
    <t>093D7</t>
  </si>
  <si>
    <t>鏘</t>
  </si>
  <si>
    <t>093D8</t>
  </si>
  <si>
    <t>鏜</t>
  </si>
  <si>
    <t>093DC</t>
  </si>
  <si>
    <t>鏝</t>
  </si>
  <si>
    <t>093DD</t>
  </si>
  <si>
    <t>鏞</t>
  </si>
  <si>
    <t>093DE</t>
  </si>
  <si>
    <t>鏟</t>
  </si>
  <si>
    <t>093DF</t>
  </si>
  <si>
    <t>鏡</t>
  </si>
  <si>
    <t>093E1</t>
  </si>
  <si>
    <t>鏢</t>
  </si>
  <si>
    <t>093E2</t>
  </si>
  <si>
    <t>鏤</t>
  </si>
  <si>
    <t>093E4</t>
  </si>
  <si>
    <t>鏨</t>
  </si>
  <si>
    <t>093E8</t>
  </si>
  <si>
    <t>鏽</t>
  </si>
  <si>
    <t>093FD</t>
  </si>
  <si>
    <t>鐃</t>
  </si>
  <si>
    <t>09403</t>
  </si>
  <si>
    <t>鐐</t>
  </si>
  <si>
    <t>09410</t>
  </si>
  <si>
    <t>鐘</t>
  </si>
  <si>
    <t>09418</t>
  </si>
  <si>
    <t>鐙</t>
  </si>
  <si>
    <t>09419</t>
  </si>
  <si>
    <t>鐧</t>
  </si>
  <si>
    <t>09427</t>
  </si>
  <si>
    <t>鐫</t>
  </si>
  <si>
    <t>0942B</t>
  </si>
  <si>
    <t>鐮</t>
  </si>
  <si>
    <t>0942E</t>
  </si>
  <si>
    <t>鐲</t>
  </si>
  <si>
    <t>09432</t>
  </si>
  <si>
    <t>鐳</t>
  </si>
  <si>
    <t>09433</t>
  </si>
  <si>
    <t>鐵</t>
  </si>
  <si>
    <t>09435</t>
  </si>
  <si>
    <t>鐶</t>
  </si>
  <si>
    <t>09436</t>
  </si>
  <si>
    <t>鐸</t>
  </si>
  <si>
    <t>09438</t>
  </si>
  <si>
    <t>鐺</t>
  </si>
  <si>
    <t>0943A</t>
  </si>
  <si>
    <t>鑄</t>
  </si>
  <si>
    <t>09444</t>
  </si>
  <si>
    <t>鑊</t>
  </si>
  <si>
    <t>0944A</t>
  </si>
  <si>
    <t>鑑</t>
  </si>
  <si>
    <t>09451</t>
  </si>
  <si>
    <t>鑒</t>
  </si>
  <si>
    <t>09452</t>
  </si>
  <si>
    <t>鑠</t>
  </si>
  <si>
    <t>09460</t>
  </si>
  <si>
    <t>鑣</t>
  </si>
  <si>
    <t>09463</t>
  </si>
  <si>
    <t>鑪</t>
  </si>
  <si>
    <t>0946A</t>
  </si>
  <si>
    <t>鑫</t>
  </si>
  <si>
    <t>0946B</t>
  </si>
  <si>
    <t>鑭</t>
  </si>
  <si>
    <t>0946D</t>
  </si>
  <si>
    <t>鑰</t>
  </si>
  <si>
    <t>09470</t>
  </si>
  <si>
    <t>鑲</t>
  </si>
  <si>
    <t>09472</t>
  </si>
  <si>
    <t>鑷</t>
  </si>
  <si>
    <t>09477</t>
  </si>
  <si>
    <t>鑼</t>
  </si>
  <si>
    <t>0947C</t>
  </si>
  <si>
    <t>鑽</t>
  </si>
  <si>
    <t>0947D</t>
  </si>
  <si>
    <t>鑾</t>
  </si>
  <si>
    <t>0947E</t>
  </si>
  <si>
    <t>鑿</t>
  </si>
  <si>
    <t>0947F</t>
  </si>
  <si>
    <t>長</t>
  </si>
  <si>
    <t>09577</t>
  </si>
  <si>
    <t>門</t>
  </si>
  <si>
    <t>09580</t>
  </si>
  <si>
    <t>閂</t>
  </si>
  <si>
    <t>09582</t>
  </si>
  <si>
    <t>閃</t>
  </si>
  <si>
    <t>09583</t>
  </si>
  <si>
    <t>閉</t>
  </si>
  <si>
    <t>09589</t>
  </si>
  <si>
    <t>開</t>
  </si>
  <si>
    <t>0958B</t>
  </si>
  <si>
    <t>閎</t>
  </si>
  <si>
    <t>0958E</t>
  </si>
  <si>
    <t>閏</t>
  </si>
  <si>
    <t>0958F</t>
  </si>
  <si>
    <t>閑</t>
  </si>
  <si>
    <t>09591</t>
  </si>
  <si>
    <t>閒</t>
  </si>
  <si>
    <t>09592</t>
  </si>
  <si>
    <t>間</t>
  </si>
  <si>
    <t>09593</t>
  </si>
  <si>
    <t>閔</t>
  </si>
  <si>
    <t>09594</t>
  </si>
  <si>
    <t>閘</t>
  </si>
  <si>
    <t>09598</t>
  </si>
  <si>
    <t>閡</t>
  </si>
  <si>
    <t>095A1</t>
  </si>
  <si>
    <t>閣</t>
  </si>
  <si>
    <t>095A3</t>
  </si>
  <si>
    <t>閤</t>
  </si>
  <si>
    <t>095A4</t>
  </si>
  <si>
    <t>閥</t>
  </si>
  <si>
    <t>095A5</t>
  </si>
  <si>
    <t>閨</t>
  </si>
  <si>
    <t>095A8</t>
  </si>
  <si>
    <t>閩</t>
  </si>
  <si>
    <t>095A9</t>
  </si>
  <si>
    <t>閭</t>
  </si>
  <si>
    <t>095AD</t>
  </si>
  <si>
    <t>閱</t>
  </si>
  <si>
    <t>095B1</t>
  </si>
  <si>
    <t>閹</t>
  </si>
  <si>
    <t>095B9</t>
  </si>
  <si>
    <t>閻</t>
  </si>
  <si>
    <t>095BB</t>
  </si>
  <si>
    <t>閾</t>
  </si>
  <si>
    <t>095BE</t>
  </si>
  <si>
    <t>闆</t>
  </si>
  <si>
    <t>095C6</t>
  </si>
  <si>
    <t>闇</t>
  </si>
  <si>
    <t>095C7</t>
  </si>
  <si>
    <t>闈</t>
  </si>
  <si>
    <t>095C8</t>
  </si>
  <si>
    <t>闊</t>
  </si>
  <si>
    <t>095CA</t>
  </si>
  <si>
    <t>闋</t>
  </si>
  <si>
    <t>095CB</t>
  </si>
  <si>
    <t>闌</t>
  </si>
  <si>
    <t>095CC</t>
  </si>
  <si>
    <t>闍</t>
  </si>
  <si>
    <t>095CD</t>
  </si>
  <si>
    <t>闐</t>
  </si>
  <si>
    <t>095D0</t>
  </si>
  <si>
    <t>闔</t>
  </si>
  <si>
    <t>095D4</t>
  </si>
  <si>
    <t>闕</t>
  </si>
  <si>
    <t>095D5</t>
  </si>
  <si>
    <t>闖</t>
  </si>
  <si>
    <t>095D6</t>
  </si>
  <si>
    <t>關</t>
  </si>
  <si>
    <t>095DC</t>
  </si>
  <si>
    <t>闡</t>
  </si>
  <si>
    <t>095E1</t>
  </si>
  <si>
    <t>闢</t>
  </si>
  <si>
    <t>095E2</t>
  </si>
  <si>
    <t>阜</t>
  </si>
  <si>
    <t>0961C</t>
  </si>
  <si>
    <t>阡</t>
  </si>
  <si>
    <t>09621</t>
  </si>
  <si>
    <t>阨</t>
  </si>
  <si>
    <t>09628</t>
  </si>
  <si>
    <t>阪</t>
  </si>
  <si>
    <t>0962A</t>
  </si>
  <si>
    <t>阮</t>
  </si>
  <si>
    <t>0962E</t>
  </si>
  <si>
    <t>阱</t>
  </si>
  <si>
    <t>09631</t>
  </si>
  <si>
    <t>防</t>
  </si>
  <si>
    <t>09632</t>
  </si>
  <si>
    <t>阻</t>
  </si>
  <si>
    <t>0963B</t>
  </si>
  <si>
    <t>阿</t>
  </si>
  <si>
    <t>0963F</t>
  </si>
  <si>
    <t>陀</t>
  </si>
  <si>
    <t>09640</t>
  </si>
  <si>
    <t>陂</t>
  </si>
  <si>
    <t>09642</t>
  </si>
  <si>
    <t>附</t>
  </si>
  <si>
    <t>09644</t>
  </si>
  <si>
    <t>陋</t>
  </si>
  <si>
    <t>0964B</t>
  </si>
  <si>
    <t>陌</t>
  </si>
  <si>
    <t>0964C</t>
  </si>
  <si>
    <t>降</t>
  </si>
  <si>
    <t>0964D</t>
  </si>
  <si>
    <t>限</t>
  </si>
  <si>
    <t>09650</t>
  </si>
  <si>
    <t>陘</t>
  </si>
  <si>
    <t>09658</t>
  </si>
  <si>
    <t>陛</t>
  </si>
  <si>
    <t>0965B</t>
  </si>
  <si>
    <t>陜</t>
  </si>
  <si>
    <t>0965C</t>
  </si>
  <si>
    <t>陝</t>
  </si>
  <si>
    <t>0965D</t>
  </si>
  <si>
    <t>陞</t>
  </si>
  <si>
    <t>0965E</t>
  </si>
  <si>
    <t>陟</t>
  </si>
  <si>
    <t>0965F</t>
  </si>
  <si>
    <t>陡</t>
  </si>
  <si>
    <t>09661</t>
  </si>
  <si>
    <t>院</t>
  </si>
  <si>
    <t>09662</t>
  </si>
  <si>
    <t>陣</t>
  </si>
  <si>
    <t>09663</t>
  </si>
  <si>
    <t>除</t>
  </si>
  <si>
    <t>09664</t>
  </si>
  <si>
    <t>陪</t>
  </si>
  <si>
    <t>0966A</t>
  </si>
  <si>
    <t>陬</t>
  </si>
  <si>
    <t>0966C</t>
  </si>
  <si>
    <t>陰</t>
  </si>
  <si>
    <t>09670</t>
  </si>
  <si>
    <t>陲</t>
  </si>
  <si>
    <t>09672</t>
  </si>
  <si>
    <t>陳</t>
  </si>
  <si>
    <t>09673</t>
  </si>
  <si>
    <t>陴</t>
  </si>
  <si>
    <t>09674</t>
  </si>
  <si>
    <t>陵</t>
  </si>
  <si>
    <t>09675</t>
  </si>
  <si>
    <t>陶</t>
  </si>
  <si>
    <t>09676</t>
  </si>
  <si>
    <t>陷</t>
  </si>
  <si>
    <t>09677</t>
  </si>
  <si>
    <t>陸</t>
  </si>
  <si>
    <t>09678</t>
  </si>
  <si>
    <t>陽</t>
  </si>
  <si>
    <t>0967D</t>
  </si>
  <si>
    <t>隄</t>
  </si>
  <si>
    <t>09684</t>
  </si>
  <si>
    <t>隅</t>
  </si>
  <si>
    <t>09685</t>
  </si>
  <si>
    <t>隆</t>
  </si>
  <si>
    <t>09686</t>
  </si>
  <si>
    <t>隈</t>
  </si>
  <si>
    <t>09688</t>
  </si>
  <si>
    <t>隊</t>
  </si>
  <si>
    <t>0968A</t>
  </si>
  <si>
    <t>隋</t>
  </si>
  <si>
    <t>0968B</t>
  </si>
  <si>
    <t>隍</t>
  </si>
  <si>
    <t>0968D</t>
  </si>
  <si>
    <t>階</t>
  </si>
  <si>
    <t>0968E</t>
  </si>
  <si>
    <t>隔</t>
  </si>
  <si>
    <t>09694</t>
  </si>
  <si>
    <t>隕</t>
  </si>
  <si>
    <t>09695</t>
  </si>
  <si>
    <t>隘</t>
  </si>
  <si>
    <t>09698</t>
  </si>
  <si>
    <t>隙</t>
  </si>
  <si>
    <t>09699</t>
  </si>
  <si>
    <t>際</t>
  </si>
  <si>
    <t>0969B</t>
  </si>
  <si>
    <t>障</t>
  </si>
  <si>
    <t>0969C</t>
  </si>
  <si>
    <t>隧</t>
  </si>
  <si>
    <t>096A7</t>
  </si>
  <si>
    <t>隨</t>
  </si>
  <si>
    <t>096A8</t>
  </si>
  <si>
    <t>險</t>
  </si>
  <si>
    <t>096AA</t>
  </si>
  <si>
    <t>隰</t>
  </si>
  <si>
    <t>096B0</t>
  </si>
  <si>
    <t>隱</t>
  </si>
  <si>
    <t>096B1</t>
  </si>
  <si>
    <t>隴</t>
  </si>
  <si>
    <t>096B4</t>
  </si>
  <si>
    <t>隸</t>
  </si>
  <si>
    <t>096B8</t>
  </si>
  <si>
    <t>隹</t>
  </si>
  <si>
    <t>096B9</t>
  </si>
  <si>
    <t>隻</t>
  </si>
  <si>
    <t>096BB</t>
  </si>
  <si>
    <t>隼</t>
  </si>
  <si>
    <t>096BC</t>
  </si>
  <si>
    <t>雀</t>
  </si>
  <si>
    <t>096C0</t>
  </si>
  <si>
    <t>雁</t>
  </si>
  <si>
    <t>096C1</t>
  </si>
  <si>
    <t>雄</t>
  </si>
  <si>
    <t>096C4</t>
  </si>
  <si>
    <t>雅</t>
  </si>
  <si>
    <t>096C5</t>
  </si>
  <si>
    <t>集</t>
  </si>
  <si>
    <t>096C6</t>
  </si>
  <si>
    <t>雇</t>
  </si>
  <si>
    <t>096C7</t>
  </si>
  <si>
    <t>雉</t>
  </si>
  <si>
    <t>096C9</t>
  </si>
  <si>
    <t>雋</t>
  </si>
  <si>
    <t>096CB</t>
  </si>
  <si>
    <t>雌</t>
  </si>
  <si>
    <t>096CC</t>
  </si>
  <si>
    <t>雍</t>
  </si>
  <si>
    <t>096CD</t>
  </si>
  <si>
    <t>雎</t>
  </si>
  <si>
    <t>096CE</t>
  </si>
  <si>
    <t>雒</t>
  </si>
  <si>
    <t>096D2</t>
  </si>
  <si>
    <t>雕</t>
  </si>
  <si>
    <t>096D5</t>
  </si>
  <si>
    <t>雖</t>
  </si>
  <si>
    <t>096D6</t>
  </si>
  <si>
    <t>雙</t>
  </si>
  <si>
    <t>096D9</t>
  </si>
  <si>
    <t>雛</t>
  </si>
  <si>
    <t>096DB</t>
  </si>
  <si>
    <t>雜</t>
  </si>
  <si>
    <t>096DC</t>
  </si>
  <si>
    <t>雞</t>
  </si>
  <si>
    <t>096DE</t>
  </si>
  <si>
    <t>離</t>
  </si>
  <si>
    <t>096E2</t>
  </si>
  <si>
    <t>難</t>
  </si>
  <si>
    <t>096E3</t>
  </si>
  <si>
    <t>雨</t>
  </si>
  <si>
    <t>096E8</t>
  </si>
  <si>
    <t>雩</t>
  </si>
  <si>
    <t>096E9</t>
  </si>
  <si>
    <t>雪</t>
  </si>
  <si>
    <t>096EA</t>
  </si>
  <si>
    <t>雯</t>
  </si>
  <si>
    <t>096EF</t>
  </si>
  <si>
    <t>雰</t>
  </si>
  <si>
    <t>096F0</t>
  </si>
  <si>
    <t>雲</t>
  </si>
  <si>
    <t>096F2</t>
  </si>
  <si>
    <t>零</t>
  </si>
  <si>
    <t>096F6</t>
  </si>
  <si>
    <t>雷</t>
  </si>
  <si>
    <t>096F7</t>
  </si>
  <si>
    <t>雹</t>
  </si>
  <si>
    <t>096F9</t>
  </si>
  <si>
    <t>電</t>
  </si>
  <si>
    <t>096FB</t>
  </si>
  <si>
    <t>需</t>
  </si>
  <si>
    <t>09700</t>
  </si>
  <si>
    <t>霄</t>
  </si>
  <si>
    <t>09704</t>
  </si>
  <si>
    <t>霆</t>
  </si>
  <si>
    <t>09706</t>
  </si>
  <si>
    <t>震</t>
  </si>
  <si>
    <t>09707</t>
  </si>
  <si>
    <t>霈</t>
  </si>
  <si>
    <t>09708</t>
  </si>
  <si>
    <t>霉</t>
  </si>
  <si>
    <t>09709</t>
  </si>
  <si>
    <t>霍</t>
  </si>
  <si>
    <t>0970D</t>
  </si>
  <si>
    <t>霎</t>
  </si>
  <si>
    <t>0970E</t>
  </si>
  <si>
    <t>霏</t>
  </si>
  <si>
    <t>0970F</t>
  </si>
  <si>
    <t>霑</t>
  </si>
  <si>
    <t>09711</t>
  </si>
  <si>
    <t>霓</t>
  </si>
  <si>
    <t>09713</t>
  </si>
  <si>
    <t>霖</t>
  </si>
  <si>
    <t>09716</t>
  </si>
  <si>
    <t>霙</t>
  </si>
  <si>
    <t>09719</t>
  </si>
  <si>
    <t>霜</t>
  </si>
  <si>
    <t>0971C</t>
  </si>
  <si>
    <t>霞</t>
  </si>
  <si>
    <t>0971E</t>
  </si>
  <si>
    <t>霤</t>
  </si>
  <si>
    <t>09724</t>
  </si>
  <si>
    <t>霧</t>
  </si>
  <si>
    <t>09727</t>
  </si>
  <si>
    <t>霪</t>
  </si>
  <si>
    <t>0972A</t>
  </si>
  <si>
    <t>霰</t>
  </si>
  <si>
    <t>09730</t>
  </si>
  <si>
    <t>露</t>
  </si>
  <si>
    <t>09732</t>
  </si>
  <si>
    <t>霸</t>
  </si>
  <si>
    <t>09738</t>
  </si>
  <si>
    <t>霹</t>
  </si>
  <si>
    <t>09739</t>
  </si>
  <si>
    <t>霽</t>
  </si>
  <si>
    <t>0973D</t>
  </si>
  <si>
    <t>霾</t>
  </si>
  <si>
    <t>0973E</t>
  </si>
  <si>
    <t>靂</t>
  </si>
  <si>
    <t>09742</t>
  </si>
  <si>
    <t>靄</t>
  </si>
  <si>
    <t>09744</t>
  </si>
  <si>
    <t>靈</t>
  </si>
  <si>
    <t>09748</t>
  </si>
  <si>
    <t>青</t>
  </si>
  <si>
    <t>09752</t>
  </si>
  <si>
    <t>靖</t>
  </si>
  <si>
    <t>09756</t>
  </si>
  <si>
    <t>靚</t>
  </si>
  <si>
    <t>0975A</t>
  </si>
  <si>
    <t>靛</t>
  </si>
  <si>
    <t>0975B</t>
  </si>
  <si>
    <t>靜</t>
  </si>
  <si>
    <t>0975C</t>
  </si>
  <si>
    <t>非</t>
  </si>
  <si>
    <t>0975E</t>
  </si>
  <si>
    <t>靠</t>
  </si>
  <si>
    <t>09760</t>
  </si>
  <si>
    <t>靡</t>
  </si>
  <si>
    <t>09761</t>
  </si>
  <si>
    <t>面</t>
  </si>
  <si>
    <t>09762</t>
  </si>
  <si>
    <t>靦</t>
  </si>
  <si>
    <t>09766</t>
  </si>
  <si>
    <t>靨</t>
  </si>
  <si>
    <t>09768</t>
  </si>
  <si>
    <t>革</t>
  </si>
  <si>
    <t>09769</t>
  </si>
  <si>
    <t>靳</t>
  </si>
  <si>
    <t>09773</t>
  </si>
  <si>
    <t>靴</t>
  </si>
  <si>
    <t>09774</t>
  </si>
  <si>
    <t>靶</t>
  </si>
  <si>
    <t>09776</t>
  </si>
  <si>
    <t>靼</t>
  </si>
  <si>
    <t>0977C</t>
  </si>
  <si>
    <t>鞅</t>
  </si>
  <si>
    <t>09785</t>
  </si>
  <si>
    <t>鞋</t>
  </si>
  <si>
    <t>0978B</t>
  </si>
  <si>
    <t>鞍</t>
  </si>
  <si>
    <t>0978D</t>
  </si>
  <si>
    <t>鞏</t>
  </si>
  <si>
    <t>0978F</t>
  </si>
  <si>
    <t>鞘</t>
  </si>
  <si>
    <t>09798</t>
  </si>
  <si>
    <t>鞠</t>
  </si>
  <si>
    <t>097A0</t>
  </si>
  <si>
    <t>鞣</t>
  </si>
  <si>
    <t>097A3</t>
  </si>
  <si>
    <t>鞦</t>
  </si>
  <si>
    <t>097A6</t>
  </si>
  <si>
    <t>鞭</t>
  </si>
  <si>
    <t>097AD</t>
  </si>
  <si>
    <t>韁</t>
  </si>
  <si>
    <t>097C1</t>
  </si>
  <si>
    <t>韃</t>
  </si>
  <si>
    <t>097C3</t>
  </si>
  <si>
    <t>韆</t>
  </si>
  <si>
    <t>097C6</t>
  </si>
  <si>
    <t>韉</t>
  </si>
  <si>
    <t>097C9</t>
  </si>
  <si>
    <t>韋</t>
  </si>
  <si>
    <t>097CB</t>
  </si>
  <si>
    <t>韌</t>
  </si>
  <si>
    <t>097CC</t>
  </si>
  <si>
    <t>韓</t>
  </si>
  <si>
    <t>097D3</t>
  </si>
  <si>
    <t>韜</t>
  </si>
  <si>
    <t>097DC</t>
  </si>
  <si>
    <t>韭</t>
  </si>
  <si>
    <t>097ED</t>
  </si>
  <si>
    <t>音</t>
  </si>
  <si>
    <t>097F3</t>
  </si>
  <si>
    <t>韶</t>
  </si>
  <si>
    <t>097F6</t>
  </si>
  <si>
    <t>韻</t>
  </si>
  <si>
    <t>097FB</t>
  </si>
  <si>
    <t>響</t>
  </si>
  <si>
    <t>097FF</t>
  </si>
  <si>
    <t>頁</t>
  </si>
  <si>
    <t>09801</t>
  </si>
  <si>
    <t>頂</t>
  </si>
  <si>
    <t>09802</t>
  </si>
  <si>
    <t>頃</t>
  </si>
  <si>
    <t>09803</t>
  </si>
  <si>
    <t>項</t>
  </si>
  <si>
    <t>09805</t>
  </si>
  <si>
    <t>順</t>
  </si>
  <si>
    <t>09806</t>
  </si>
  <si>
    <t>頇</t>
  </si>
  <si>
    <t>09807</t>
  </si>
  <si>
    <t>須</t>
  </si>
  <si>
    <t>09808</t>
  </si>
  <si>
    <t>頊</t>
  </si>
  <si>
    <t>0980A</t>
  </si>
  <si>
    <t>頌</t>
  </si>
  <si>
    <t>0980C</t>
  </si>
  <si>
    <t>預</t>
  </si>
  <si>
    <t>09810</t>
  </si>
  <si>
    <t>頑</t>
  </si>
  <si>
    <t>09811</t>
  </si>
  <si>
    <t>頒</t>
  </si>
  <si>
    <t>09812</t>
  </si>
  <si>
    <t>頓</t>
  </si>
  <si>
    <t>09813</t>
  </si>
  <si>
    <t>頗</t>
  </si>
  <si>
    <t>09817</t>
  </si>
  <si>
    <t>領</t>
  </si>
  <si>
    <t>09818</t>
  </si>
  <si>
    <t>頜</t>
  </si>
  <si>
    <t>0981C</t>
  </si>
  <si>
    <t>頡</t>
  </si>
  <si>
    <t>09821</t>
  </si>
  <si>
    <t>頤</t>
  </si>
  <si>
    <t>09824</t>
  </si>
  <si>
    <t>頫</t>
  </si>
  <si>
    <t>0982B</t>
  </si>
  <si>
    <t>頭</t>
  </si>
  <si>
    <t>0982D</t>
  </si>
  <si>
    <t>頰</t>
  </si>
  <si>
    <t>09830</t>
  </si>
  <si>
    <t>頷</t>
  </si>
  <si>
    <t>09837</t>
  </si>
  <si>
    <t>頸</t>
  </si>
  <si>
    <t>09838</t>
  </si>
  <si>
    <t>頹</t>
  </si>
  <si>
    <t>09839</t>
  </si>
  <si>
    <t>頻</t>
  </si>
  <si>
    <t>0983B</t>
  </si>
  <si>
    <t>顆</t>
  </si>
  <si>
    <t>09846</t>
  </si>
  <si>
    <t>題</t>
  </si>
  <si>
    <t>0984C</t>
  </si>
  <si>
    <t>額</t>
  </si>
  <si>
    <t>0984D</t>
  </si>
  <si>
    <t>顎</t>
  </si>
  <si>
    <t>0984E</t>
  </si>
  <si>
    <t>顏</t>
  </si>
  <si>
    <t>0984F</t>
  </si>
  <si>
    <t>顓</t>
  </si>
  <si>
    <t>09853</t>
  </si>
  <si>
    <t>願</t>
  </si>
  <si>
    <t>09858</t>
  </si>
  <si>
    <t>顛</t>
  </si>
  <si>
    <t>0985B</t>
  </si>
  <si>
    <t>類</t>
  </si>
  <si>
    <t>0985E</t>
  </si>
  <si>
    <t>顢</t>
  </si>
  <si>
    <t>09862</t>
  </si>
  <si>
    <t>顥</t>
  </si>
  <si>
    <t>09865</t>
  </si>
  <si>
    <t>顧</t>
  </si>
  <si>
    <t>09867</t>
  </si>
  <si>
    <t>顫</t>
  </si>
  <si>
    <t>0986B</t>
  </si>
  <si>
    <t>顯</t>
  </si>
  <si>
    <t>0986F</t>
  </si>
  <si>
    <t>顰</t>
  </si>
  <si>
    <t>09870</t>
  </si>
  <si>
    <t>顱</t>
  </si>
  <si>
    <t>09871</t>
  </si>
  <si>
    <t>顳</t>
  </si>
  <si>
    <t>09873</t>
  </si>
  <si>
    <t>顴</t>
  </si>
  <si>
    <t>09874</t>
  </si>
  <si>
    <t>風</t>
  </si>
  <si>
    <t>098A8</t>
  </si>
  <si>
    <t>颯</t>
  </si>
  <si>
    <t>098AF</t>
  </si>
  <si>
    <t>颱</t>
  </si>
  <si>
    <t>098B1</t>
  </si>
  <si>
    <t>颳</t>
  </si>
  <si>
    <t>098B3</t>
  </si>
  <si>
    <t>颶</t>
  </si>
  <si>
    <t>098B6</t>
  </si>
  <si>
    <t>颺</t>
  </si>
  <si>
    <t>098BA</t>
  </si>
  <si>
    <t>颼</t>
  </si>
  <si>
    <t>098BC</t>
  </si>
  <si>
    <t>飄</t>
  </si>
  <si>
    <t>098C4</t>
  </si>
  <si>
    <t>飆</t>
  </si>
  <si>
    <t>098C6</t>
  </si>
  <si>
    <t>飛</t>
  </si>
  <si>
    <t>098DB</t>
  </si>
  <si>
    <t>食</t>
  </si>
  <si>
    <t>098DF</t>
  </si>
  <si>
    <t>飢</t>
  </si>
  <si>
    <t>098E2</t>
  </si>
  <si>
    <t>飧</t>
  </si>
  <si>
    <t>098E7</t>
  </si>
  <si>
    <t>飩</t>
  </si>
  <si>
    <t>098E9</t>
  </si>
  <si>
    <t>飪</t>
  </si>
  <si>
    <t>098EA</t>
  </si>
  <si>
    <t>飭</t>
  </si>
  <si>
    <t>098ED</t>
  </si>
  <si>
    <t>飯</t>
  </si>
  <si>
    <t>098EF</t>
  </si>
  <si>
    <t>飲</t>
  </si>
  <si>
    <t>098F2</t>
  </si>
  <si>
    <t>飴</t>
  </si>
  <si>
    <t>098F4</t>
  </si>
  <si>
    <t>飼</t>
  </si>
  <si>
    <t>098FC</t>
  </si>
  <si>
    <t>飽</t>
  </si>
  <si>
    <t>098FD</t>
  </si>
  <si>
    <t>飾</t>
  </si>
  <si>
    <t>098FE</t>
  </si>
  <si>
    <t>餃</t>
  </si>
  <si>
    <t>09903</t>
  </si>
  <si>
    <t>餅</t>
  </si>
  <si>
    <t>09905</t>
  </si>
  <si>
    <t>餉</t>
  </si>
  <si>
    <t>09909</t>
  </si>
  <si>
    <t>養</t>
  </si>
  <si>
    <t>0990A</t>
  </si>
  <si>
    <t>餌</t>
  </si>
  <si>
    <t>0990C</t>
  </si>
  <si>
    <t>餐</t>
  </si>
  <si>
    <t>09910</t>
  </si>
  <si>
    <t>餒</t>
  </si>
  <si>
    <t>09912</t>
  </si>
  <si>
    <t>餓</t>
  </si>
  <si>
    <t>09913</t>
  </si>
  <si>
    <t>餘</t>
  </si>
  <si>
    <t>09918</t>
  </si>
  <si>
    <t>餚</t>
  </si>
  <si>
    <t>0991A</t>
  </si>
  <si>
    <t>餛</t>
  </si>
  <si>
    <t>0991B</t>
  </si>
  <si>
    <t>餞</t>
  </si>
  <si>
    <t>0991E</t>
  </si>
  <si>
    <t>餡</t>
  </si>
  <si>
    <t>09921</t>
  </si>
  <si>
    <t>館</t>
  </si>
  <si>
    <t>09928</t>
  </si>
  <si>
    <t>餬</t>
  </si>
  <si>
    <t>0992C</t>
  </si>
  <si>
    <t>餮</t>
  </si>
  <si>
    <t>0992E</t>
  </si>
  <si>
    <t>餵</t>
  </si>
  <si>
    <t>09935</t>
  </si>
  <si>
    <t>餽</t>
  </si>
  <si>
    <t>0993D</t>
  </si>
  <si>
    <t>餾</t>
  </si>
  <si>
    <t>0993E</t>
  </si>
  <si>
    <t>餿</t>
  </si>
  <si>
    <t>0993F</t>
  </si>
  <si>
    <t>饃</t>
  </si>
  <si>
    <t>09943</t>
  </si>
  <si>
    <t>饅</t>
  </si>
  <si>
    <t>09945</t>
  </si>
  <si>
    <t>饈</t>
  </si>
  <si>
    <t>09948</t>
  </si>
  <si>
    <t>饉</t>
  </si>
  <si>
    <t>09949</t>
  </si>
  <si>
    <t>饋</t>
  </si>
  <si>
    <t>0994B</t>
  </si>
  <si>
    <t>饌</t>
  </si>
  <si>
    <t>0994C</t>
  </si>
  <si>
    <t>饑</t>
  </si>
  <si>
    <t>09951</t>
  </si>
  <si>
    <t>饒</t>
  </si>
  <si>
    <t>09952</t>
  </si>
  <si>
    <t>饕</t>
  </si>
  <si>
    <t>09955</t>
  </si>
  <si>
    <t>饗</t>
  </si>
  <si>
    <t>09957</t>
  </si>
  <si>
    <t>饜</t>
  </si>
  <si>
    <t>0995C</t>
  </si>
  <si>
    <t>饞</t>
  </si>
  <si>
    <t>0995E</t>
  </si>
  <si>
    <t>首</t>
  </si>
  <si>
    <t>09996</t>
  </si>
  <si>
    <t>馗</t>
  </si>
  <si>
    <t>09997</t>
  </si>
  <si>
    <t>香</t>
  </si>
  <si>
    <t>09999</t>
  </si>
  <si>
    <t>馥</t>
  </si>
  <si>
    <t>099A5</t>
  </si>
  <si>
    <t>馨</t>
  </si>
  <si>
    <t>099A8</t>
  </si>
  <si>
    <t>馬</t>
  </si>
  <si>
    <t>099AC</t>
  </si>
  <si>
    <t>馭</t>
  </si>
  <si>
    <t>099AD</t>
  </si>
  <si>
    <t>馮</t>
  </si>
  <si>
    <t>099AE</t>
  </si>
  <si>
    <t>馱</t>
  </si>
  <si>
    <t>099B1</t>
  </si>
  <si>
    <t>馳</t>
  </si>
  <si>
    <t>099B3</t>
  </si>
  <si>
    <t>馴</t>
  </si>
  <si>
    <t>099B4</t>
  </si>
  <si>
    <t>駁</t>
  </si>
  <si>
    <t>099C1</t>
  </si>
  <si>
    <t>駐</t>
  </si>
  <si>
    <t>099D0</t>
  </si>
  <si>
    <t>駑</t>
  </si>
  <si>
    <t>099D1</t>
  </si>
  <si>
    <t>駒</t>
  </si>
  <si>
    <t>099D2</t>
  </si>
  <si>
    <t>駕</t>
  </si>
  <si>
    <t>099D5</t>
  </si>
  <si>
    <t>駙</t>
  </si>
  <si>
    <t>099D9</t>
  </si>
  <si>
    <t>駛</t>
  </si>
  <si>
    <t>099DB</t>
  </si>
  <si>
    <t>駝</t>
  </si>
  <si>
    <t>099DD</t>
  </si>
  <si>
    <t>駟</t>
  </si>
  <si>
    <t>099DF</t>
  </si>
  <si>
    <t>駢</t>
  </si>
  <si>
    <t>099E2</t>
  </si>
  <si>
    <t>駭</t>
  </si>
  <si>
    <t>099ED</t>
  </si>
  <si>
    <t>駱</t>
  </si>
  <si>
    <t>099F1</t>
  </si>
  <si>
    <t>駿</t>
  </si>
  <si>
    <t>099FF</t>
  </si>
  <si>
    <t>騁</t>
  </si>
  <si>
    <t>09A01</t>
  </si>
  <si>
    <t>09A0E</t>
  </si>
  <si>
    <t>騏</t>
  </si>
  <si>
    <t>09A0F</t>
  </si>
  <si>
    <t>騖</t>
  </si>
  <si>
    <t>09A16</t>
  </si>
  <si>
    <t>騙</t>
  </si>
  <si>
    <t>09A19</t>
  </si>
  <si>
    <t>騫</t>
  </si>
  <si>
    <t>09A2B</t>
  </si>
  <si>
    <t>騮</t>
  </si>
  <si>
    <t>09A2E</t>
  </si>
  <si>
    <t>騰</t>
  </si>
  <si>
    <t>09A30</t>
  </si>
  <si>
    <t>09A35</t>
  </si>
  <si>
    <t>騷</t>
  </si>
  <si>
    <t>09A37</t>
  </si>
  <si>
    <t>騾</t>
  </si>
  <si>
    <t>09A3E</t>
  </si>
  <si>
    <t>驀</t>
  </si>
  <si>
    <t>09A40</t>
  </si>
  <si>
    <t>驁</t>
  </si>
  <si>
    <t>09A41</t>
  </si>
  <si>
    <t>驃</t>
  </si>
  <si>
    <t>09A43</t>
  </si>
  <si>
    <t>驅</t>
  </si>
  <si>
    <t>09A45</t>
  </si>
  <si>
    <t>驊</t>
  </si>
  <si>
    <t>09A4A</t>
  </si>
  <si>
    <t>驍</t>
  </si>
  <si>
    <t>09A4D</t>
  </si>
  <si>
    <t>驕</t>
  </si>
  <si>
    <t>09A55</t>
  </si>
  <si>
    <t>驗</t>
  </si>
  <si>
    <t>09A57</t>
  </si>
  <si>
    <t>驚</t>
  </si>
  <si>
    <t>09A5A</t>
  </si>
  <si>
    <t>驛</t>
  </si>
  <si>
    <t>09A5B</t>
  </si>
  <si>
    <t>驟</t>
  </si>
  <si>
    <t>09A5F</t>
  </si>
  <si>
    <t>驢</t>
  </si>
  <si>
    <t>09A62</t>
  </si>
  <si>
    <t>驤</t>
  </si>
  <si>
    <t>09A64</t>
  </si>
  <si>
    <t>驥</t>
  </si>
  <si>
    <t>09A65</t>
  </si>
  <si>
    <t>驪</t>
  </si>
  <si>
    <t>09A6A</t>
  </si>
  <si>
    <t>骨</t>
  </si>
  <si>
    <t>09AA8</t>
  </si>
  <si>
    <t>骯</t>
  </si>
  <si>
    <t>09AAF</t>
  </si>
  <si>
    <t>骰</t>
  </si>
  <si>
    <t>09AB0</t>
  </si>
  <si>
    <t>骷</t>
  </si>
  <si>
    <t>09AB7</t>
  </si>
  <si>
    <t>骸</t>
  </si>
  <si>
    <t>09AB8</t>
  </si>
  <si>
    <t>骼</t>
  </si>
  <si>
    <t>09ABC</t>
  </si>
  <si>
    <t>09ABE</t>
  </si>
  <si>
    <t>髀</t>
  </si>
  <si>
    <t>09AC0</t>
  </si>
  <si>
    <t>髁</t>
  </si>
  <si>
    <t>09AC1</t>
  </si>
  <si>
    <t>髂</t>
  </si>
  <si>
    <t>09AC2</t>
  </si>
  <si>
    <t>髏</t>
  </si>
  <si>
    <t>09ACF</t>
  </si>
  <si>
    <t>髑</t>
  </si>
  <si>
    <t>09AD1</t>
  </si>
  <si>
    <t>髒</t>
  </si>
  <si>
    <t>09AD2</t>
  </si>
  <si>
    <t>髓</t>
  </si>
  <si>
    <t>09AD3</t>
  </si>
  <si>
    <t>09AD4</t>
  </si>
  <si>
    <t>髕</t>
  </si>
  <si>
    <t>09AD5</t>
  </si>
  <si>
    <t>髖</t>
  </si>
  <si>
    <t>09AD6</t>
  </si>
  <si>
    <t>高</t>
  </si>
  <si>
    <t>09AD8</t>
  </si>
  <si>
    <t>髡</t>
  </si>
  <si>
    <t>09AE1</t>
  </si>
  <si>
    <t>髣</t>
  </si>
  <si>
    <t>09AE3</t>
  </si>
  <si>
    <t>髦</t>
  </si>
  <si>
    <t>09AE6</t>
  </si>
  <si>
    <t>髫</t>
  </si>
  <si>
    <t>09AEB</t>
  </si>
  <si>
    <t>髭</t>
  </si>
  <si>
    <t>09AED</t>
  </si>
  <si>
    <t>髮</t>
  </si>
  <si>
    <t>09AEE</t>
  </si>
  <si>
    <t>髯</t>
  </si>
  <si>
    <t>09AEF</t>
  </si>
  <si>
    <t>髻</t>
  </si>
  <si>
    <t>09AFB</t>
  </si>
  <si>
    <t>鬃</t>
  </si>
  <si>
    <t>09B03</t>
  </si>
  <si>
    <t>鬆</t>
  </si>
  <si>
    <t>09B06</t>
  </si>
  <si>
    <t>鬍</t>
  </si>
  <si>
    <t>09B0D</t>
  </si>
  <si>
    <t>鬚</t>
  </si>
  <si>
    <t>09B1A</t>
  </si>
  <si>
    <t>鬟</t>
  </si>
  <si>
    <t>09B1F</t>
  </si>
  <si>
    <t>鬢</t>
  </si>
  <si>
    <t>09B22</t>
  </si>
  <si>
    <t>鬣</t>
  </si>
  <si>
    <t>09B23</t>
  </si>
  <si>
    <t>鬥</t>
  </si>
  <si>
    <t>09B25</t>
  </si>
  <si>
    <t>鬧</t>
  </si>
  <si>
    <t>09B27</t>
  </si>
  <si>
    <t>鬨</t>
  </si>
  <si>
    <t>09B28</t>
  </si>
  <si>
    <t>鬩</t>
  </si>
  <si>
    <t>09B29</t>
  </si>
  <si>
    <t>鬱</t>
  </si>
  <si>
    <t>09B31</t>
  </si>
  <si>
    <t>鬲</t>
  </si>
  <si>
    <t>09B32</t>
  </si>
  <si>
    <t>鬻</t>
  </si>
  <si>
    <t>09B3B</t>
  </si>
  <si>
    <t>鬼</t>
  </si>
  <si>
    <t>09B3C</t>
  </si>
  <si>
    <t>魁</t>
  </si>
  <si>
    <t>09B41</t>
  </si>
  <si>
    <t>魂</t>
  </si>
  <si>
    <t>09B42</t>
  </si>
  <si>
    <t>魄</t>
  </si>
  <si>
    <t>09B44</t>
  </si>
  <si>
    <t>魅</t>
  </si>
  <si>
    <t>09B45</t>
  </si>
  <si>
    <t>魍</t>
  </si>
  <si>
    <t>09B4D</t>
  </si>
  <si>
    <t>魎</t>
  </si>
  <si>
    <t>09B4E</t>
  </si>
  <si>
    <t>魏</t>
  </si>
  <si>
    <t>09B4F</t>
  </si>
  <si>
    <t>魑</t>
  </si>
  <si>
    <t>09B51</t>
  </si>
  <si>
    <t>魔</t>
  </si>
  <si>
    <t>09B54</t>
  </si>
  <si>
    <t>魘</t>
  </si>
  <si>
    <t>09B58</t>
  </si>
  <si>
    <t>09B5A</t>
  </si>
  <si>
    <t>09B5F</t>
  </si>
  <si>
    <t>09B60</t>
  </si>
  <si>
    <t>09B69</t>
  </si>
  <si>
    <t>魯</t>
  </si>
  <si>
    <t>09B6F</t>
  </si>
  <si>
    <t>魴</t>
  </si>
  <si>
    <t>09B74</t>
  </si>
  <si>
    <t>魷</t>
  </si>
  <si>
    <t>09B77</t>
  </si>
  <si>
    <t>09B7D</t>
  </si>
  <si>
    <t>鮑</t>
  </si>
  <si>
    <t>09B91</t>
  </si>
  <si>
    <t>鮒</t>
  </si>
  <si>
    <t>09B92</t>
  </si>
  <si>
    <t>09B95</t>
  </si>
  <si>
    <t>09B98</t>
  </si>
  <si>
    <t>鮟</t>
  </si>
  <si>
    <t>09B9F</t>
  </si>
  <si>
    <t>鮨</t>
  </si>
  <si>
    <t>09BA8</t>
  </si>
  <si>
    <t>09BAA</t>
  </si>
  <si>
    <t>鮫</t>
  </si>
  <si>
    <t>09BAB</t>
  </si>
  <si>
    <t>09BAD</t>
  </si>
  <si>
    <t>09BAE</t>
  </si>
  <si>
    <t>鯀</t>
  </si>
  <si>
    <t>09BC0</t>
  </si>
  <si>
    <t>鯁</t>
  </si>
  <si>
    <t>09BC1</t>
  </si>
  <si>
    <t>09BC8</t>
  </si>
  <si>
    <t>09BC9</t>
  </si>
  <si>
    <t>鯊</t>
  </si>
  <si>
    <t>09BCA</t>
  </si>
  <si>
    <t>09BD3</t>
  </si>
  <si>
    <t>鯔</t>
  </si>
  <si>
    <t>09BD4</t>
  </si>
  <si>
    <t>鯖</t>
  </si>
  <si>
    <t>09BD6</t>
  </si>
  <si>
    <t>09BDB</t>
  </si>
  <si>
    <t>鯝</t>
  </si>
  <si>
    <t>09BDD</t>
  </si>
  <si>
    <t>鯡</t>
  </si>
  <si>
    <t>09BE1</t>
  </si>
  <si>
    <t>09BE4</t>
  </si>
  <si>
    <t>鯧</t>
  </si>
  <si>
    <t>09BE7</t>
  </si>
  <si>
    <t>09BE8</t>
  </si>
  <si>
    <t>鯪</t>
  </si>
  <si>
    <t>09BEA</t>
  </si>
  <si>
    <t>鯰</t>
  </si>
  <si>
    <t>09BF0</t>
  </si>
  <si>
    <t>鯷</t>
  </si>
  <si>
    <t>09BF7</t>
  </si>
  <si>
    <t>鯽</t>
  </si>
  <si>
    <t>09BFD</t>
  </si>
  <si>
    <t>鰂</t>
  </si>
  <si>
    <t>09C02</t>
  </si>
  <si>
    <t>鰆</t>
  </si>
  <si>
    <t>09C06</t>
  </si>
  <si>
    <t>09C08</t>
  </si>
  <si>
    <t>鰍</t>
  </si>
  <si>
    <t>09C0D</t>
  </si>
  <si>
    <t>鰓</t>
  </si>
  <si>
    <t>09C13</t>
  </si>
  <si>
    <t>鰕</t>
  </si>
  <si>
    <t>09C15</t>
  </si>
  <si>
    <t>鰤</t>
  </si>
  <si>
    <t>09C24</t>
  </si>
  <si>
    <t>鰥</t>
  </si>
  <si>
    <t>09C25</t>
  </si>
  <si>
    <t>鰭</t>
  </si>
  <si>
    <t>09C2D</t>
  </si>
  <si>
    <t>鰱</t>
  </si>
  <si>
    <t>09C31</t>
  </si>
  <si>
    <t>鰲</t>
  </si>
  <si>
    <t>09C32</t>
  </si>
  <si>
    <t>鰹</t>
  </si>
  <si>
    <t>09C39</t>
  </si>
  <si>
    <t>鰻</t>
  </si>
  <si>
    <t>09C3B</t>
  </si>
  <si>
    <t>鰾</t>
  </si>
  <si>
    <t>09C3E</t>
  </si>
  <si>
    <t>鱇</t>
  </si>
  <si>
    <t>09C47</t>
  </si>
  <si>
    <t>鱈</t>
  </si>
  <si>
    <t>09C48</t>
  </si>
  <si>
    <t>鱉</t>
  </si>
  <si>
    <t>09C49</t>
  </si>
  <si>
    <t>鱒</t>
  </si>
  <si>
    <t>09C52</t>
  </si>
  <si>
    <t>鱔</t>
  </si>
  <si>
    <t>09C54</t>
  </si>
  <si>
    <t>鱖</t>
  </si>
  <si>
    <t>09C56</t>
  </si>
  <si>
    <t>鱗</t>
  </si>
  <si>
    <t>09C57</t>
  </si>
  <si>
    <t>鱘</t>
  </si>
  <si>
    <t>09C58</t>
  </si>
  <si>
    <t>鱟</t>
  </si>
  <si>
    <t>09C5F</t>
  </si>
  <si>
    <t>鱧</t>
  </si>
  <si>
    <t>09C67</t>
  </si>
  <si>
    <t>鱲</t>
  </si>
  <si>
    <t>09C72</t>
  </si>
  <si>
    <t>鱷</t>
  </si>
  <si>
    <t>09C77</t>
  </si>
  <si>
    <t>鱸</t>
  </si>
  <si>
    <t>09C78</t>
  </si>
  <si>
    <t>鱺</t>
  </si>
  <si>
    <t>09C7A</t>
  </si>
  <si>
    <t>鳥</t>
  </si>
  <si>
    <t>09CE5</t>
  </si>
  <si>
    <t>鳧</t>
  </si>
  <si>
    <t>09CE7</t>
  </si>
  <si>
    <t>鳩</t>
  </si>
  <si>
    <t>09CE9</t>
  </si>
  <si>
    <t>鳳</t>
  </si>
  <si>
    <t>09CF3</t>
  </si>
  <si>
    <t>鳴</t>
  </si>
  <si>
    <t>09CF4</t>
  </si>
  <si>
    <t>鳶</t>
  </si>
  <si>
    <t>09CF6</t>
  </si>
  <si>
    <t>鴃</t>
  </si>
  <si>
    <t>09D03</t>
  </si>
  <si>
    <t>鴆</t>
  </si>
  <si>
    <t>09D06</t>
  </si>
  <si>
    <t>鴇</t>
  </si>
  <si>
    <t>09D07</t>
  </si>
  <si>
    <t>鴉</t>
  </si>
  <si>
    <t>09D09</t>
  </si>
  <si>
    <t>鴒</t>
  </si>
  <si>
    <t>09D12</t>
  </si>
  <si>
    <t>鴕</t>
  </si>
  <si>
    <t>09D15</t>
  </si>
  <si>
    <t>鴛</t>
  </si>
  <si>
    <t>09D1B</t>
  </si>
  <si>
    <t>鴞</t>
  </si>
  <si>
    <t>09D1E</t>
  </si>
  <si>
    <t>鴟</t>
  </si>
  <si>
    <t>09D1F</t>
  </si>
  <si>
    <t>鴣</t>
  </si>
  <si>
    <t>09D23</t>
  </si>
  <si>
    <t>鴦</t>
  </si>
  <si>
    <t>09D26</t>
  </si>
  <si>
    <t>鴨</t>
  </si>
  <si>
    <t>09D28</t>
  </si>
  <si>
    <t>鴴</t>
  </si>
  <si>
    <t>09D34</t>
  </si>
  <si>
    <t>鴻</t>
  </si>
  <si>
    <t>09D3B</t>
  </si>
  <si>
    <t>鴿</t>
  </si>
  <si>
    <t>09D3F</t>
  </si>
  <si>
    <t>鵑</t>
  </si>
  <si>
    <t>09D51</t>
  </si>
  <si>
    <t>鵜</t>
  </si>
  <si>
    <t>09D5C</t>
  </si>
  <si>
    <t>鵝</t>
  </si>
  <si>
    <t>09D5D</t>
  </si>
  <si>
    <t>鵠</t>
  </si>
  <si>
    <t>09D60</t>
  </si>
  <si>
    <t>鵡</t>
  </si>
  <si>
    <t>09D61</t>
  </si>
  <si>
    <t>鵪</t>
  </si>
  <si>
    <t>09D6A</t>
  </si>
  <si>
    <t>鵬</t>
  </si>
  <si>
    <t>09D6C</t>
  </si>
  <si>
    <t>鵯</t>
  </si>
  <si>
    <t>09D6F</t>
  </si>
  <si>
    <t>鵰</t>
  </si>
  <si>
    <t>09D70</t>
  </si>
  <si>
    <t>鵲</t>
  </si>
  <si>
    <t>09D72</t>
  </si>
  <si>
    <t>鶇</t>
  </si>
  <si>
    <t>09D87</t>
  </si>
  <si>
    <t>鶉</t>
  </si>
  <si>
    <t>09D89</t>
  </si>
  <si>
    <t>鶘</t>
  </si>
  <si>
    <t>09D98</t>
  </si>
  <si>
    <t>鶚</t>
  </si>
  <si>
    <t>09D9A</t>
  </si>
  <si>
    <t>鶩</t>
  </si>
  <si>
    <t>09DA9</t>
  </si>
  <si>
    <t>鶯</t>
  </si>
  <si>
    <t>09DAF</t>
  </si>
  <si>
    <t>鶴</t>
  </si>
  <si>
    <t>09DB4</t>
  </si>
  <si>
    <t>鶸</t>
  </si>
  <si>
    <t>09DB8</t>
  </si>
  <si>
    <t>鶺</t>
  </si>
  <si>
    <t>09DBA</t>
  </si>
  <si>
    <t>鶼</t>
  </si>
  <si>
    <t>09DBC</t>
  </si>
  <si>
    <t>鷂</t>
  </si>
  <si>
    <t>09DC2</t>
  </si>
  <si>
    <t>鷓</t>
  </si>
  <si>
    <t>09DD3</t>
  </si>
  <si>
    <t>鷗</t>
  </si>
  <si>
    <t>09DD7</t>
  </si>
  <si>
    <t>鷥</t>
  </si>
  <si>
    <t>09DE5</t>
  </si>
  <si>
    <t>鷲</t>
  </si>
  <si>
    <t>09DF2</t>
  </si>
  <si>
    <t>鷳</t>
  </si>
  <si>
    <t>09DF3</t>
  </si>
  <si>
    <t>鷴</t>
  </si>
  <si>
    <t>09DF4</t>
  </si>
  <si>
    <t>鷸</t>
  </si>
  <si>
    <t>09DF8</t>
  </si>
  <si>
    <t>鷹</t>
  </si>
  <si>
    <t>09DF9</t>
  </si>
  <si>
    <t>鷺</t>
  </si>
  <si>
    <t>09DFA</t>
  </si>
  <si>
    <t>鸚</t>
  </si>
  <si>
    <t>09E1A</t>
  </si>
  <si>
    <t>鸛</t>
  </si>
  <si>
    <t>09E1B</t>
  </si>
  <si>
    <t>鸝</t>
  </si>
  <si>
    <t>09E1D</t>
  </si>
  <si>
    <t>鸞</t>
  </si>
  <si>
    <t>09E1E</t>
  </si>
  <si>
    <t>鹵</t>
  </si>
  <si>
    <t>09E75</t>
  </si>
  <si>
    <t>鹹</t>
  </si>
  <si>
    <t>09E79</t>
  </si>
  <si>
    <t>鹼</t>
  </si>
  <si>
    <t>09E7C</t>
  </si>
  <si>
    <t>鹽</t>
  </si>
  <si>
    <t>09E7D</t>
  </si>
  <si>
    <t>鹿</t>
  </si>
  <si>
    <t>09E7F</t>
  </si>
  <si>
    <t>麂</t>
  </si>
  <si>
    <t>09E82</t>
  </si>
  <si>
    <t>麋</t>
  </si>
  <si>
    <t>09E8B</t>
  </si>
  <si>
    <t>麒</t>
  </si>
  <si>
    <t>09E92</t>
  </si>
  <si>
    <t>麓</t>
  </si>
  <si>
    <t>09E93</t>
  </si>
  <si>
    <t>麗</t>
  </si>
  <si>
    <t>09E97</t>
  </si>
  <si>
    <t>麝</t>
  </si>
  <si>
    <t>09E9D</t>
  </si>
  <si>
    <t>麟</t>
  </si>
  <si>
    <t>09E9F</t>
  </si>
  <si>
    <t>麥</t>
  </si>
  <si>
    <t>09EA5</t>
  </si>
  <si>
    <t>麩</t>
  </si>
  <si>
    <t>09EA9</t>
  </si>
  <si>
    <t>麴</t>
  </si>
  <si>
    <t>09EB4</t>
  </si>
  <si>
    <t>麵</t>
  </si>
  <si>
    <t>09EB5</t>
  </si>
  <si>
    <t>麻</t>
  </si>
  <si>
    <t>09EBB</t>
  </si>
  <si>
    <t>麼</t>
  </si>
  <si>
    <t>09EBC</t>
  </si>
  <si>
    <t>麾</t>
  </si>
  <si>
    <t>09EBE</t>
  </si>
  <si>
    <t>黃</t>
  </si>
  <si>
    <t>09EC3</t>
  </si>
  <si>
    <t>黌</t>
  </si>
  <si>
    <t>09ECC</t>
  </si>
  <si>
    <t>黍</t>
  </si>
  <si>
    <t>09ECD</t>
  </si>
  <si>
    <t>黎</t>
  </si>
  <si>
    <t>09ECE</t>
  </si>
  <si>
    <t>黏</t>
  </si>
  <si>
    <t>09ECF</t>
  </si>
  <si>
    <t>黐</t>
  </si>
  <si>
    <t>09ED0</t>
  </si>
  <si>
    <t>黑</t>
  </si>
  <si>
    <t>09ED1</t>
  </si>
  <si>
    <t>黔</t>
  </si>
  <si>
    <t>09ED4</t>
  </si>
  <si>
    <t>默</t>
  </si>
  <si>
    <t>09ED8</t>
  </si>
  <si>
    <t>黛</t>
  </si>
  <si>
    <t>09EDB</t>
  </si>
  <si>
    <t>黜</t>
  </si>
  <si>
    <t>09EDC</t>
  </si>
  <si>
    <t>黝</t>
  </si>
  <si>
    <t>09EDD</t>
  </si>
  <si>
    <t>點</t>
  </si>
  <si>
    <t>09EDE</t>
  </si>
  <si>
    <t>黠</t>
  </si>
  <si>
    <t>09EE0</t>
  </si>
  <si>
    <t>黥</t>
  </si>
  <si>
    <t>09EE5</t>
  </si>
  <si>
    <t>黨</t>
  </si>
  <si>
    <t>09EE8</t>
  </si>
  <si>
    <t>黯</t>
  </si>
  <si>
    <t>09EEF</t>
  </si>
  <si>
    <t>黴</t>
  </si>
  <si>
    <t>09EF4</t>
  </si>
  <si>
    <t>黷</t>
  </si>
  <si>
    <t>09EF7</t>
  </si>
  <si>
    <t>黹</t>
  </si>
  <si>
    <t>09EF9</t>
  </si>
  <si>
    <t>黽</t>
  </si>
  <si>
    <t>09EFD</t>
  </si>
  <si>
    <t>鼇</t>
  </si>
  <si>
    <t>09F07</t>
  </si>
  <si>
    <t>鼎</t>
  </si>
  <si>
    <t>09F0E</t>
  </si>
  <si>
    <t>鼐</t>
  </si>
  <si>
    <t>09F10</t>
  </si>
  <si>
    <t>鼓</t>
  </si>
  <si>
    <t>09F13</t>
  </si>
  <si>
    <t>鼕</t>
  </si>
  <si>
    <t>09F15</t>
  </si>
  <si>
    <t>鼙</t>
  </si>
  <si>
    <t>09F19</t>
  </si>
  <si>
    <t>鼠</t>
  </si>
  <si>
    <t>09F20</t>
  </si>
  <si>
    <t>鼬</t>
  </si>
  <si>
    <t>09F2C</t>
  </si>
  <si>
    <t>鼯</t>
  </si>
  <si>
    <t>09F2F</t>
  </si>
  <si>
    <t>鼴</t>
  </si>
  <si>
    <t>09F34</t>
  </si>
  <si>
    <t>鼻</t>
  </si>
  <si>
    <t>09F3B</t>
  </si>
  <si>
    <t>鼾</t>
  </si>
  <si>
    <t>09F3E</t>
  </si>
  <si>
    <t>齁</t>
  </si>
  <si>
    <t>09F41</t>
  </si>
  <si>
    <t>齊</t>
  </si>
  <si>
    <t>09F4A</t>
  </si>
  <si>
    <t>齋</t>
  </si>
  <si>
    <t>09F4B</t>
  </si>
  <si>
    <t>齒</t>
  </si>
  <si>
    <t>09F52</t>
  </si>
  <si>
    <t>齜</t>
  </si>
  <si>
    <t>09F5C</t>
  </si>
  <si>
    <t>齟</t>
  </si>
  <si>
    <t>09F5F</t>
  </si>
  <si>
    <t>齡</t>
  </si>
  <si>
    <t>09F61</t>
  </si>
  <si>
    <t>齣</t>
  </si>
  <si>
    <t>09F63</t>
  </si>
  <si>
    <t>齦</t>
  </si>
  <si>
    <t>09F66</t>
  </si>
  <si>
    <t>齧</t>
  </si>
  <si>
    <t>09F67</t>
  </si>
  <si>
    <t>齪</t>
  </si>
  <si>
    <t>09F6A</t>
  </si>
  <si>
    <t>齬</t>
  </si>
  <si>
    <t>09F6C</t>
  </si>
  <si>
    <t>齲</t>
  </si>
  <si>
    <t>09F72</t>
  </si>
  <si>
    <t>齷</t>
  </si>
  <si>
    <t>09F77</t>
  </si>
  <si>
    <t>龍</t>
  </si>
  <si>
    <t>09F8D</t>
  </si>
  <si>
    <t>龐</t>
  </si>
  <si>
    <t>09F90</t>
  </si>
  <si>
    <t>龔</t>
  </si>
  <si>
    <t>09F94</t>
  </si>
  <si>
    <t>龕</t>
  </si>
  <si>
    <t>09F95</t>
  </si>
  <si>
    <t>龜</t>
  </si>
  <si>
    <t>09F9C</t>
  </si>
  <si>
    <t>建議寬度</t>
  </si>
  <si>
    <t>Glyphs名稱</t>
  </si>
  <si>
    <t>說明</t>
  </si>
  <si>
    <t>使用例</t>
  </si>
  <si>
    <t>設計參考資源</t>
  </si>
  <si>
    <t xml:space="preserve"> </t>
  </si>
  <si>
    <t>00020</t>
  </si>
  <si>
    <t>ASCII</t>
  </si>
  <si>
    <t>比例</t>
  </si>
  <si>
    <t>space</t>
  </si>
  <si>
    <t>最常用的空白，基本上與英文合用。建議設計為「i」包含左右側留白後的寬度。</t>
  </si>
  <si>
    <t>Hello World</t>
  </si>
  <si>
    <r>
      <rPr>
        <rFont val="&quot;Microsoft JhengHei&quot;"/>
        <color rgb="FF1155CC"/>
        <u/>
      </rPr>
      <t>參考資料</t>
    </r>
    <r>
      <rPr>
        <rFont val="&quot;Microsoft JhengHei&quot;"/>
        <color rgb="FF1155CC"/>
        <u/>
      </rPr>
      <t xml:space="preserve"> ①</t>
    </r>
  </si>
  <si>
    <t>!</t>
  </si>
  <si>
    <t>00021</t>
  </si>
  <si>
    <t>exclam</t>
  </si>
  <si>
    <t>半形驚嘆號，須與英文一起混排設計。</t>
  </si>
  <si>
    <t>Hello!</t>
  </si>
  <si>
    <t>"</t>
  </si>
  <si>
    <t>00022</t>
  </si>
  <si>
    <t>quotedbl</t>
  </si>
  <si>
    <t>俗稱傻瓜引號，兩點皆為直點，無方向性。和撇號（apostrophe）的形狀類似。</t>
  </si>
  <si>
    <t>FONT</t>
  </si>
  <si>
    <t>#</t>
  </si>
  <si>
    <t>00023</t>
  </si>
  <si>
    <t>numbersign</t>
  </si>
  <si>
    <t>半形井號，也就是 hashtag 符號符號，須與英文、數字一起混排設計。</t>
  </si>
  <si>
    <t>#justfont</t>
  </si>
  <si>
    <t>$</t>
  </si>
  <si>
    <t>00024</t>
  </si>
  <si>
    <t>dollar</t>
  </si>
  <si>
    <t>半形貨幣符號，須與英文、數字一起混排設計。</t>
  </si>
  <si>
    <t>$100</t>
  </si>
  <si>
    <t>%</t>
  </si>
  <si>
    <t>00025</t>
  </si>
  <si>
    <t>percent</t>
  </si>
  <si>
    <t>半形百分比符號，須與英文、數字一起混排設計。</t>
  </si>
  <si>
    <t>&amp;</t>
  </si>
  <si>
    <t>00026</t>
  </si>
  <si>
    <t>ampersand</t>
  </si>
  <si>
    <t>半形連接符號，表示「and」。須與英文、數字一起混排設計。</t>
  </si>
  <si>
    <t>Tom &amp; Jerry</t>
  </si>
  <si>
    <t>'</t>
  </si>
  <si>
    <t>00027</t>
  </si>
  <si>
    <t>quotesingle</t>
  </si>
  <si>
    <t>表示撇號或單引號，英文中英文中用於縮寫或表示特定語句。</t>
  </si>
  <si>
    <t>I'm fine.</t>
  </si>
  <si>
    <t>(</t>
  </si>
  <si>
    <t>00028</t>
  </si>
  <si>
    <t>parenleft</t>
  </si>
  <si>
    <t>（左）半形括號、也稱小括號，須與英文、數字一起混排設計。高度與位置約與大寫字母相同。</t>
  </si>
  <si>
    <t>(Left parenthesis)</t>
  </si>
  <si>
    <t>)</t>
  </si>
  <si>
    <t>00029</t>
  </si>
  <si>
    <t>parenright</t>
  </si>
  <si>
    <t>（右）半形括號、也稱小括號，須與英文、數字一起混排設計。高度與位置約與大寫字母相同。</t>
  </si>
  <si>
    <t>(10 - 4) ÷ 2 = 3</t>
  </si>
  <si>
    <t>參考資料 ①</t>
  </si>
  <si>
    <t>*</t>
  </si>
  <si>
    <t>0002A</t>
  </si>
  <si>
    <t>asterisk</t>
  </si>
  <si>
    <t>半形乘號，有時會用於標注。須與英文、數字一起混排設計。</t>
  </si>
  <si>
    <t>2 * 3 = 6, *laugh*</t>
  </si>
  <si>
    <t>+</t>
  </si>
  <si>
    <t>0002B</t>
  </si>
  <si>
    <t>plus</t>
  </si>
  <si>
    <t>半形加號。須與英文、數字一起混排設計。</t>
  </si>
  <si>
    <t>1+1=2</t>
  </si>
  <si>
    <t>,</t>
  </si>
  <si>
    <t>0002C</t>
  </si>
  <si>
    <t>comma</t>
  </si>
  <si>
    <t>英文逗號。用於停頓或分隔。須與英文、數字一起混排設計。</t>
  </si>
  <si>
    <t>Ok, thanks., 1,000</t>
  </si>
  <si>
    <t>-</t>
  </si>
  <si>
    <t>0002D</t>
  </si>
  <si>
    <t>hyphen</t>
  </si>
  <si>
    <t>英文連字號與減號，用於連接詞語或數字。位置建議置中於 x height，寬度短於 en-dash，筆畫略粗於 en-dash。</t>
  </si>
  <si>
    <t>well-known, twenty-five, 8 - 3 = 5</t>
  </si>
  <si>
    <r>
      <rPr>
        <rFont val="&quot;Microsoft JhengHei&quot;"/>
        <color rgb="FF1155CC"/>
        <sz val="10.0"/>
        <u/>
      </rPr>
      <t xml:space="preserve">參考資料 ① </t>
    </r>
    <r>
      <rPr>
        <rFont val="&quot;Microsoft JhengHei&quot;"/>
        <color rgb="FF1155CC"/>
        <sz val="10.0"/>
        <u/>
      </rPr>
      <t xml:space="preserve">
</t>
    </r>
    <r>
      <rPr>
        <rFont val="&quot;Microsoft JhengHei&quot;"/>
        <color rgb="FF1155CC"/>
        <sz val="10.0"/>
        <u/>
      </rPr>
      <t>參考資料 ②</t>
    </r>
  </si>
  <si>
    <t>.</t>
  </si>
  <si>
    <t>0002E</t>
  </si>
  <si>
    <t>period</t>
  </si>
  <si>
    <t>英文句號與點號。用於結束句子、小數點、網址分隔等。</t>
  </si>
  <si>
    <t>Sure., 3.14</t>
  </si>
  <si>
    <t>/</t>
  </si>
  <si>
    <t>0002F</t>
  </si>
  <si>
    <t>slash</t>
  </si>
  <si>
    <t>半形斜線，用於分隔、除法、日期、網址等，須與英文、數字一起混排設計。</t>
  </si>
  <si>
    <t>File/Edit,12 / 3 = 4</t>
  </si>
  <si>
    <t>0</t>
  </si>
  <si>
    <t>00030</t>
  </si>
  <si>
    <t>zero</t>
  </si>
  <si>
    <t>比例寬數字，建議與英文、中文皆共同混排設計。</t>
  </si>
  <si>
    <t>1</t>
  </si>
  <si>
    <t>00031</t>
  </si>
  <si>
    <t>one</t>
  </si>
  <si>
    <t>同上</t>
  </si>
  <si>
    <t>2</t>
  </si>
  <si>
    <t>00032</t>
  </si>
  <si>
    <t>two</t>
  </si>
  <si>
    <t>3</t>
  </si>
  <si>
    <t>00033</t>
  </si>
  <si>
    <t>three</t>
  </si>
  <si>
    <t>4</t>
  </si>
  <si>
    <t>00034</t>
  </si>
  <si>
    <t>four</t>
  </si>
  <si>
    <t>5</t>
  </si>
  <si>
    <t>00035</t>
  </si>
  <si>
    <t>five</t>
  </si>
  <si>
    <t>6</t>
  </si>
  <si>
    <t>00036</t>
  </si>
  <si>
    <t>six</t>
  </si>
  <si>
    <t>7</t>
  </si>
  <si>
    <t>00037</t>
  </si>
  <si>
    <t>seven</t>
  </si>
  <si>
    <t>8</t>
  </si>
  <si>
    <t>00038</t>
  </si>
  <si>
    <t>eight</t>
  </si>
  <si>
    <t>9</t>
  </si>
  <si>
    <t>00039</t>
  </si>
  <si>
    <t>nine</t>
  </si>
  <si>
    <t>:</t>
  </si>
  <si>
    <t>0003A</t>
  </si>
  <si>
    <t>colon</t>
  </si>
  <si>
    <t>英文冒號。須與英文、數字一起混排設計。一般與小寫字母齊高。</t>
  </si>
  <si>
    <t>Remember: be polite.</t>
  </si>
  <si>
    <t>;</t>
  </si>
  <si>
    <t>0003B</t>
  </si>
  <si>
    <t>semicolon</t>
  </si>
  <si>
    <t>英文分號。須與英文、數字一起混排設計。一般上方點與冒號上點近似，下方點與逗號近似。</t>
  </si>
  <si>
    <t>I have an exam tomorrow; I need to study tonight.</t>
  </si>
  <si>
    <t>&lt;</t>
  </si>
  <si>
    <t>0003C</t>
  </si>
  <si>
    <t>less</t>
  </si>
  <si>
    <t>半形小於符號。須與英文、數字一起混排設計。</t>
  </si>
  <si>
    <t>5 &lt; 10</t>
  </si>
  <si>
    <t>=</t>
  </si>
  <si>
    <t>0003D</t>
  </si>
  <si>
    <t>equal</t>
  </si>
  <si>
    <t>半形等於符號。須與英文、數字一起混排設計。</t>
  </si>
  <si>
    <t>7 + 3 = 10</t>
  </si>
  <si>
    <t>&gt;</t>
  </si>
  <si>
    <t>0003E</t>
  </si>
  <si>
    <t>greater</t>
  </si>
  <si>
    <t>半形大於符號。須與英文、數字一起混排設計。</t>
  </si>
  <si>
    <t>12 &gt; 8</t>
  </si>
  <si>
    <t>?</t>
  </si>
  <si>
    <t>0003F</t>
  </si>
  <si>
    <t>question</t>
  </si>
  <si>
    <t>半形問號。須與英文、數字一起混排設計。</t>
  </si>
  <si>
    <t>How are you?</t>
  </si>
  <si>
    <t>@</t>
  </si>
  <si>
    <t>00040</t>
  </si>
  <si>
    <t>at</t>
  </si>
  <si>
    <t>半形 At 符號，用於電子郵件地址及社群軟體標記。建議與以英文數字為主混排設計，並參考漢字混排，使位置不要偏移太誇張。</t>
  </si>
  <si>
    <t>just@justfont.com, 
@justfont</t>
  </si>
  <si>
    <t>A</t>
  </si>
  <si>
    <t>00041</t>
  </si>
  <si>
    <t>英文大寫字母 A</t>
  </si>
  <si>
    <t>Apple</t>
  </si>
  <si>
    <t>B</t>
  </si>
  <si>
    <t>00042</t>
  </si>
  <si>
    <t>英文大寫字母 B</t>
  </si>
  <si>
    <t>Banana</t>
  </si>
  <si>
    <t>C</t>
  </si>
  <si>
    <t>00043</t>
  </si>
  <si>
    <t>英文大寫字母 C</t>
  </si>
  <si>
    <t>Cat</t>
  </si>
  <si>
    <t>D</t>
  </si>
  <si>
    <t>00044</t>
  </si>
  <si>
    <t>英文大寫字母 D</t>
  </si>
  <si>
    <t>Dog</t>
  </si>
  <si>
    <t>E</t>
  </si>
  <si>
    <t>00045</t>
  </si>
  <si>
    <t>英文大寫字母 E</t>
  </si>
  <si>
    <t>Elephant</t>
  </si>
  <si>
    <t>F</t>
  </si>
  <si>
    <t>00046</t>
  </si>
  <si>
    <t>英文大寫字母 F</t>
  </si>
  <si>
    <t>Fish</t>
  </si>
  <si>
    <t>G</t>
  </si>
  <si>
    <t>00047</t>
  </si>
  <si>
    <t>英文大寫字母 G</t>
  </si>
  <si>
    <t>Grape</t>
  </si>
  <si>
    <t>H</t>
  </si>
  <si>
    <t>00048</t>
  </si>
  <si>
    <t>英文大寫字母 H</t>
  </si>
  <si>
    <t>House</t>
  </si>
  <si>
    <t>I</t>
  </si>
  <si>
    <t>00049</t>
  </si>
  <si>
    <t>英文大寫字母 I</t>
  </si>
  <si>
    <t>Ice Cream</t>
  </si>
  <si>
    <t>J</t>
  </si>
  <si>
    <t>0004A</t>
  </si>
  <si>
    <t>英文大寫字母 J</t>
  </si>
  <si>
    <t>Jacket</t>
  </si>
  <si>
    <t>K</t>
  </si>
  <si>
    <t>0004B</t>
  </si>
  <si>
    <t>英文大寫字母 K</t>
  </si>
  <si>
    <t>Kangaroo</t>
  </si>
  <si>
    <t>L</t>
  </si>
  <si>
    <t>0004C</t>
  </si>
  <si>
    <t>英文大寫字母 L</t>
  </si>
  <si>
    <t>Lemon</t>
  </si>
  <si>
    <t>M</t>
  </si>
  <si>
    <t>0004D</t>
  </si>
  <si>
    <t>英文大寫字母 M</t>
  </si>
  <si>
    <t>Monkey</t>
  </si>
  <si>
    <t>N</t>
  </si>
  <si>
    <t>0004E</t>
  </si>
  <si>
    <t>英文大寫字母 N</t>
  </si>
  <si>
    <t>Night</t>
  </si>
  <si>
    <t>O</t>
  </si>
  <si>
    <t>0004F</t>
  </si>
  <si>
    <t>英文大寫字母 O</t>
  </si>
  <si>
    <t>Orange</t>
  </si>
  <si>
    <t>P</t>
  </si>
  <si>
    <t>00050</t>
  </si>
  <si>
    <t>英文大寫字母 P</t>
  </si>
  <si>
    <t>Panda</t>
  </si>
  <si>
    <t>Q</t>
  </si>
  <si>
    <t>00051</t>
  </si>
  <si>
    <t>英文大寫字母 Q</t>
  </si>
  <si>
    <t>Queen</t>
  </si>
  <si>
    <t>R</t>
  </si>
  <si>
    <t>00052</t>
  </si>
  <si>
    <t>英文大寫字母 R</t>
  </si>
  <si>
    <t>Rabbit</t>
  </si>
  <si>
    <t>S</t>
  </si>
  <si>
    <t>00053</t>
  </si>
  <si>
    <t>英文大寫字母 S</t>
  </si>
  <si>
    <t>Sun</t>
  </si>
  <si>
    <t>T</t>
  </si>
  <si>
    <t>00054</t>
  </si>
  <si>
    <t>英文大寫字母 T</t>
  </si>
  <si>
    <t>Tiger</t>
  </si>
  <si>
    <t>U</t>
  </si>
  <si>
    <t>00055</t>
  </si>
  <si>
    <t>英文大寫字母 U</t>
  </si>
  <si>
    <t>Umbrella</t>
  </si>
  <si>
    <t>V</t>
  </si>
  <si>
    <t>00056</t>
  </si>
  <si>
    <t>英文大寫字母 V</t>
  </si>
  <si>
    <t>Violin</t>
  </si>
  <si>
    <t>W</t>
  </si>
  <si>
    <t>00057</t>
  </si>
  <si>
    <t>英文大寫字母 W</t>
  </si>
  <si>
    <t>Water</t>
  </si>
  <si>
    <t>X</t>
  </si>
  <si>
    <t>00058</t>
  </si>
  <si>
    <t>英文大寫字母 X</t>
  </si>
  <si>
    <t>X-ray</t>
  </si>
  <si>
    <t>Y</t>
  </si>
  <si>
    <t>00059</t>
  </si>
  <si>
    <t>英文大寫字母 Y</t>
  </si>
  <si>
    <t>Yellow</t>
  </si>
  <si>
    <t>Z</t>
  </si>
  <si>
    <t>0005A</t>
  </si>
  <si>
    <t>英文大寫字母 Z</t>
  </si>
  <si>
    <t>Zebra</t>
  </si>
  <si>
    <t>[</t>
  </si>
  <si>
    <t>0005B</t>
  </si>
  <si>
    <t>bracketleft</t>
  </si>
  <si>
    <t>（左）半形方括號、中文又稱中括號，在程式語言與數學中使用。須與英文、數字一起混排設計。</t>
  </si>
  <si>
    <t>numbers[0]</t>
  </si>
  <si>
    <t>\</t>
  </si>
  <si>
    <t>0005C</t>
  </si>
  <si>
    <t>backslash</t>
  </si>
  <si>
    <t>（右）半形方括號、中文又稱中括號，在程式語言與數學中使用。須與英文、數字一起混排設計。</t>
  </si>
  <si>
    <t>C:\Users\username\Documents</t>
  </si>
  <si>
    <t>]</t>
  </si>
  <si>
    <t>0005D</t>
  </si>
  <si>
    <t>bracketright</t>
  </si>
  <si>
    <t>半形反斜線，主要在程式語言中使用。須與英文、數字一起混排設計。</t>
  </si>
  <si>
    <t>numbers[1,2,3]</t>
  </si>
  <si>
    <t>^</t>
  </si>
  <si>
    <t>0005E</t>
  </si>
  <si>
    <t>asciicircum</t>
  </si>
  <si>
    <t>插入符號，在數學和程式語言運算中使用。須與英文、數字一起混排設計。</t>
  </si>
  <si>
    <t>2^3（表示 2 的 3 次方）</t>
  </si>
  <si>
    <t>_</t>
  </si>
  <si>
    <t>0005F</t>
  </si>
  <si>
    <t>underscore</t>
  </si>
  <si>
    <t>半形底線，常用於檔案命名時分隔字詞。建議與以英文數字為主混排設計，並參考漢字混排，使位置不要偏移太誇張。
可以與 endash 等長。</t>
  </si>
  <si>
    <t>user_name, 設計稿_0726</t>
  </si>
  <si>
    <t>`</t>
  </si>
  <si>
    <t>grave</t>
  </si>
  <si>
    <t>英文重音符號，置於字母上方表示特定發音。也是 Backtick 反引號，在部分程式語言中使用。</t>
  </si>
  <si>
    <t>à la carte
`code`</t>
  </si>
  <si>
    <t>a</t>
  </si>
  <si>
    <t>00061</t>
  </si>
  <si>
    <t>英文小寫字母 A</t>
  </si>
  <si>
    <t>apple</t>
  </si>
  <si>
    <t>b</t>
  </si>
  <si>
    <t>00062</t>
  </si>
  <si>
    <t>英文小寫字母 B</t>
  </si>
  <si>
    <t>banana</t>
  </si>
  <si>
    <t>c</t>
  </si>
  <si>
    <t>00063</t>
  </si>
  <si>
    <t>英文小寫字母 C</t>
  </si>
  <si>
    <t>cat</t>
  </si>
  <si>
    <t>d</t>
  </si>
  <si>
    <t>00064</t>
  </si>
  <si>
    <t>英文小寫字母 D</t>
  </si>
  <si>
    <t>dog</t>
  </si>
  <si>
    <t>e</t>
  </si>
  <si>
    <t>00065</t>
  </si>
  <si>
    <t>英文小寫字母 E</t>
  </si>
  <si>
    <t>elephant</t>
  </si>
  <si>
    <t>f</t>
  </si>
  <si>
    <t>00066</t>
  </si>
  <si>
    <t>英文小寫字母 F</t>
  </si>
  <si>
    <t>fish</t>
  </si>
  <si>
    <t>g</t>
  </si>
  <si>
    <t>00067</t>
  </si>
  <si>
    <t>英文小寫字母 G</t>
  </si>
  <si>
    <t>grape</t>
  </si>
  <si>
    <t>h</t>
  </si>
  <si>
    <t>00068</t>
  </si>
  <si>
    <t>英文小寫字母 H</t>
  </si>
  <si>
    <t>house</t>
  </si>
  <si>
    <t>i</t>
  </si>
  <si>
    <t>00069</t>
  </si>
  <si>
    <t>英文小寫字母 I</t>
  </si>
  <si>
    <t>ice cream</t>
  </si>
  <si>
    <t>j</t>
  </si>
  <si>
    <t>0006A</t>
  </si>
  <si>
    <t>英文小寫字母 J</t>
  </si>
  <si>
    <t>jacket</t>
  </si>
  <si>
    <t>k</t>
  </si>
  <si>
    <t>0006B</t>
  </si>
  <si>
    <t>英文小寫字母 K</t>
  </si>
  <si>
    <t>kangaroo</t>
  </si>
  <si>
    <t>l</t>
  </si>
  <si>
    <t>0006C</t>
  </si>
  <si>
    <t>英文小寫字母 L</t>
  </si>
  <si>
    <t>lemon</t>
  </si>
  <si>
    <t>m</t>
  </si>
  <si>
    <t>0006D</t>
  </si>
  <si>
    <t>英文小寫字母 M</t>
  </si>
  <si>
    <t>monkey</t>
  </si>
  <si>
    <t>n</t>
  </si>
  <si>
    <t>0006E</t>
  </si>
  <si>
    <t>英文小寫字母 N</t>
  </si>
  <si>
    <t>night</t>
  </si>
  <si>
    <t>o</t>
  </si>
  <si>
    <t>0006F</t>
  </si>
  <si>
    <t>英文小寫字母 O</t>
  </si>
  <si>
    <t>orange</t>
  </si>
  <si>
    <t>p</t>
  </si>
  <si>
    <t>00070</t>
  </si>
  <si>
    <t>英文小寫字母 P</t>
  </si>
  <si>
    <t>panda</t>
  </si>
  <si>
    <t>q</t>
  </si>
  <si>
    <t>00071</t>
  </si>
  <si>
    <t>英文小寫字母 Q</t>
  </si>
  <si>
    <t>queen</t>
  </si>
  <si>
    <t>r</t>
  </si>
  <si>
    <t>00072</t>
  </si>
  <si>
    <t>英文小寫字母 R</t>
  </si>
  <si>
    <t>rabbit</t>
  </si>
  <si>
    <t>s</t>
  </si>
  <si>
    <t>00073</t>
  </si>
  <si>
    <t>英文小寫字母 S</t>
  </si>
  <si>
    <t>sun</t>
  </si>
  <si>
    <t>t</t>
  </si>
  <si>
    <t>00074</t>
  </si>
  <si>
    <t>英文小寫字母 T</t>
  </si>
  <si>
    <t>tiger</t>
  </si>
  <si>
    <t>u</t>
  </si>
  <si>
    <t>00075</t>
  </si>
  <si>
    <t>英文小寫字母 U</t>
  </si>
  <si>
    <t>umbrella</t>
  </si>
  <si>
    <t>00076</t>
  </si>
  <si>
    <t>英文小寫字母 V</t>
  </si>
  <si>
    <t>violin</t>
  </si>
  <si>
    <t>w</t>
  </si>
  <si>
    <t>00077</t>
  </si>
  <si>
    <t>英文小寫字母 W</t>
  </si>
  <si>
    <t>water</t>
  </si>
  <si>
    <t>00078</t>
  </si>
  <si>
    <t>英文小寫字母 X</t>
  </si>
  <si>
    <t>x-ray</t>
  </si>
  <si>
    <t>y</t>
  </si>
  <si>
    <t>00079</t>
  </si>
  <si>
    <t>英文小寫字母 Y</t>
  </si>
  <si>
    <t>yellow</t>
  </si>
  <si>
    <t>z</t>
  </si>
  <si>
    <t>0007A</t>
  </si>
  <si>
    <t>英文小寫字母 Z</t>
  </si>
  <si>
    <t>zebra</t>
  </si>
  <si>
    <t>{</t>
  </si>
  <si>
    <t>0007B</t>
  </si>
  <si>
    <t>braceleft</t>
  </si>
  <si>
    <t>（左）半形花括號、又稱大括號，在程式語言與數學中使用。須與英文、數字一起混排設計。</t>
  </si>
  <si>
    <t>{ key: value }</t>
  </si>
  <si>
    <t>|</t>
  </si>
  <si>
    <t>0007C</t>
  </si>
  <si>
    <t>bar</t>
  </si>
  <si>
    <t>垂直線，在程式語言中用於運算或OR，也用於分隔。建議與以英文數字為主混排設計，並參考漢字混排，使位置不要偏移太誇張。</t>
  </si>
  <si>
    <t>A | B（A 或 B）</t>
  </si>
  <si>
    <t>}</t>
  </si>
  <si>
    <t>0007D</t>
  </si>
  <si>
    <t>braceright</t>
  </si>
  <si>
    <t>（右）半形花括號、又稱大括號，在程式語言與數學中使用。須與英文、數字一起混排設計。</t>
  </si>
  <si>
    <t>~</t>
  </si>
  <si>
    <t>0007E</t>
  </si>
  <si>
    <t>asciitilde</t>
  </si>
  <si>
    <t>半形波浪符號（左），須與英文、數字一起混排設計。</t>
  </si>
  <si>
    <t>~5, x ~ y</t>
  </si>
  <si>
    <t> </t>
  </si>
  <si>
    <t>000A0</t>
  </si>
  <si>
    <t>nbspace</t>
  </si>
  <si>
    <t>不換行空格、又稱硬空格。建議與普通空格（U+0020）設定相同寬度。</t>
  </si>
  <si>
    <t>¢</t>
  </si>
  <si>
    <t>000A2</t>
  </si>
  <si>
    <t>cent</t>
  </si>
  <si>
    <t>美分符號，須與數字一起混排設計。</t>
  </si>
  <si>
    <t>2¢</t>
  </si>
  <si>
    <t>£</t>
  </si>
  <si>
    <t>000A3</t>
  </si>
  <si>
    <t>sterling</t>
  </si>
  <si>
    <t>英鎊符號，須與數字一起混排設計。</t>
  </si>
  <si>
    <t>£10</t>
  </si>
  <si>
    <t>¥</t>
  </si>
  <si>
    <t>000A5</t>
  </si>
  <si>
    <t>yen</t>
  </si>
  <si>
    <t>日圓符號，須與數字一起混排設計。</t>
  </si>
  <si>
    <t>¥1000</t>
  </si>
  <si>
    <t>§</t>
  </si>
  <si>
    <t>000A7</t>
  </si>
  <si>
    <t>全形符號</t>
  </si>
  <si>
    <t>section</t>
  </si>
  <si>
    <t>段落符號，標記章節或段落。須與英文、數字一起混排設計。</t>
  </si>
  <si>
    <t>§2.1（第二章第一節）</t>
  </si>
  <si>
    <t>©</t>
  </si>
  <si>
    <t>000A9</t>
  </si>
  <si>
    <t>copyright</t>
  </si>
  <si>
    <t>版權符號，為帶有圓圈的C。大小？？
大寫 C 約縮放50%，再微調筆畫寬度</t>
  </si>
  <si>
    <t>© 2023 justfont</t>
  </si>
  <si>
    <t>®</t>
  </si>
  <si>
    <t>000AE</t>
  </si>
  <si>
    <t>registered</t>
  </si>
  <si>
    <t>註冊商標符號，為帶有圓圈的R。大小？？同上</t>
  </si>
  <si>
    <t>justfont®</t>
  </si>
  <si>
    <t>°</t>
  </si>
  <si>
    <t>000B0</t>
  </si>
  <si>
    <t>degree</t>
  </si>
  <si>
    <t>度數符號，測量角度或表示溫度。須數字一起混排設計。</t>
  </si>
  <si>
    <t>30°C, 90°</t>
  </si>
  <si>
    <t>±</t>
  </si>
  <si>
    <t>000B1</t>
  </si>
  <si>
    <t>plusminus</t>
  </si>
  <si>
    <t>加減、正負符號，用於數學標示與運算，須數字一起混排設計。</t>
  </si>
  <si>
    <t>±5, x ± y</t>
  </si>
  <si>
    <t>·</t>
  </si>
  <si>
    <t>000B7</t>
  </si>
  <si>
    <t>標點</t>
  </si>
  <si>
    <t>periodcentered</t>
  </si>
  <si>
    <t>中點符號（Middle dot），有表示乘號、分隔字詞等多種用途。
圓圈大小可與英文句點等大。須與英文、數字一起混排設計。</t>
  </si>
  <si>
    <t>3·5（3乘以5）, 
A·B（A和B之間的中點）</t>
  </si>
  <si>
    <t>×</t>
  </si>
  <si>
    <t>000D7</t>
  </si>
  <si>
    <t>multiply</t>
  </si>
  <si>
    <t>乘號，須數字一起混排設計。</t>
  </si>
  <si>
    <t>2 × 3 = 6</t>
  </si>
  <si>
    <t>÷</t>
  </si>
  <si>
    <t>000F7</t>
  </si>
  <si>
    <t>divide</t>
  </si>
  <si>
    <t>除號，須數字一起混排設計。</t>
  </si>
  <si>
    <t>8 ÷ 2 = 4</t>
  </si>
  <si>
    <t>ˇ</t>
  </si>
  <si>
    <t>002C7</t>
  </si>
  <si>
    <t>注音符號＿基本符號</t>
  </si>
  <si>
    <t>caron</t>
  </si>
  <si>
    <t>注音符號的三聲符號，需跟注音符號之橫排、直排一起混排設計。</t>
  </si>
  <si>
    <t>ㄨㄛˇ</t>
  </si>
  <si>
    <t>ˉ</t>
  </si>
  <si>
    <t>002C9</t>
  </si>
  <si>
    <t>firsttonechinese</t>
  </si>
  <si>
    <t>注音符號的一聲符號，需跟注音符號之橫排、直排一起混排設計。</t>
  </si>
  <si>
    <t>ㄏㄞˉ</t>
  </si>
  <si>
    <t>secondtonechinese</t>
  </si>
  <si>
    <t>注音符號的二聲符號，需跟注音符號之橫排、直排一起混排設計。</t>
  </si>
  <si>
    <t>ㄒㄧㄥˊ</t>
  </si>
  <si>
    <t>fourthtonechinese</t>
  </si>
  <si>
    <t>注音符號的四聲符號，需跟注音符號之橫排、直排一起混排設計。</t>
  </si>
  <si>
    <t>ㄗˋ</t>
  </si>
  <si>
    <t>˙</t>
  </si>
  <si>
    <t>002D9</t>
  </si>
  <si>
    <t>dotaccent</t>
  </si>
  <si>
    <t>注音符號的輕聲符號，需跟注音符號之橫排、直排一起混排設計。</t>
  </si>
  <si>
    <t>ㄅㄚ˙</t>
  </si>
  <si>
    <t>–</t>
  </si>
  <si>
    <t>02013</t>
  </si>
  <si>
    <t>endash</t>
  </si>
  <si>
    <t>En dash，英文的短破折號，表示範圍與連接，須與英文、數字一起混排設計。建議設計為近字母「n」的寬度，略長於連字號（Hyphen）。</t>
  </si>
  <si>
    <t>2010–2020, 
Taipei–Kaohsiung</t>
  </si>
  <si>
    <t>—</t>
  </si>
  <si>
    <t>02014</t>
  </si>
  <si>
    <t>emdash</t>
  </si>
  <si>
    <t>Em dash，英文的長破折號，表示插入語、強調或分隔句子，建議設計為近字母「M」的寬度，略長於短破折號。因部分輸入法中，會使用此符號重複二次作為漢字破折號，因此建議以英文數字為主混排設計，並參考漢字混排，使位置不要偏移太誇張。</t>
  </si>
  <si>
    <t>The weather—sunny and warm—was perfect for a picnic., 
他期待已久的日子——和朋友去野餐。</t>
  </si>
  <si>
    <t>―</t>
  </si>
  <si>
    <t>02015</t>
  </si>
  <si>
    <t>全形</t>
  </si>
  <si>
    <t>horizontalbar</t>
  </si>
  <si>
    <t>水平線，建議作為漢字破折號使用，設計時寬度需剛好為文字格寬度（約1000em），使重複出現時能剛好連結成一條長線。需與漢字一起混排設計。</t>
  </si>
  <si>
    <t>四季――春、夏、秋、冬。</t>
  </si>
  <si>
    <t>‘</t>
  </si>
  <si>
    <t>02018</t>
  </si>
  <si>
    <t>建議非半形</t>
  </si>
  <si>
    <t>quoteleft</t>
  </si>
  <si>
    <t>（左）英文單引號，須與英文、數字一起混排設計。</t>
  </si>
  <si>
    <t>She said, ‘Hello’.</t>
  </si>
  <si>
    <t>’</t>
  </si>
  <si>
    <t>02019</t>
  </si>
  <si>
    <t>quoteright</t>
  </si>
  <si>
    <t>（右）英文單引號，須與英文、數字一起混排設計。</t>
  </si>
  <si>
    <t>“</t>
  </si>
  <si>
    <t>0201C</t>
  </si>
  <si>
    <t>quotedblleft</t>
  </si>
  <si>
    <t>（左）英文雙引號，須與英文、數字一起混排設計。</t>
  </si>
  <si>
    <t>He replied,  “I'll be there soon.”</t>
  </si>
  <si>
    <t>”</t>
  </si>
  <si>
    <t>0201D</t>
  </si>
  <si>
    <t>quotedblright</t>
  </si>
  <si>
    <t>（右）英文雙引號，須與英文、數字一起混排設計。</t>
  </si>
  <si>
    <t>•</t>
  </si>
  <si>
    <t>02022</t>
  </si>
  <si>
    <t>bullet</t>
  </si>
  <si>
    <t>Bullet point，列表中用於標記項目的原點符號，建議與英文、數字、漢字皆一起混排設計</t>
  </si>
  <si>
    <t>To-do:
• Do laundry
• Clean the house
待辦：
• 洗衣服 
• 打掃家裡</t>
  </si>
  <si>
    <t>…</t>
  </si>
  <si>
    <t>02026</t>
  </si>
  <si>
    <t>ellipsis</t>
  </si>
  <si>
    <t>刪節號，建議以漢字情境為主設計，設計於中間位置，並考量左右留白空間，使重複兩次時各點間空間平均。（英文刪節號則建議以三個「.」書寫）</t>
  </si>
  <si>
    <t>真假⋯⋯</t>
  </si>
  <si>
    <t>0FE19</t>
  </si>
  <si>
    <t>ellipsis.vert</t>
  </si>
  <si>
    <t>刪節號直排形式，建議以直排漢字情境設計，設計於中間位置，並考量上下留白空間，使重複兩次時各點間空間平均。建議在設計時直接引入刪節號（ellipsis）作為組件併旋轉即可。</t>
  </si>
  <si>
    <t>hyphenationpoint</t>
  </si>
  <si>
    <t>英文中點，用於分隔詞彙或音節，建議設計略小於 bullet point。</t>
  </si>
  <si>
    <t>A‧B 測試</t>
  </si>
  <si>
    <t>‰</t>
  </si>
  <si>
    <t>02030</t>
  </si>
  <si>
    <t>perthousand</t>
  </si>
  <si>
    <t>千分比符號，須與英文、數字一起混排設計。</t>
  </si>
  <si>
    <t>′</t>
  </si>
  <si>
    <t>02032</t>
  </si>
  <si>
    <t>minute</t>
  </si>
  <si>
    <t>分鐘符號（Prime），在數學和測量中表示角度的分鐘。須與英文、數字一起混排設計。</t>
  </si>
  <si>
    <t>45′（45分鐘）</t>
  </si>
  <si>
    <t>primeReversed</t>
  </si>
  <si>
    <t>在數學、科學、科學中使用。須與英文、數字一起混排設計。</t>
  </si>
  <si>
    <t xml:space="preserve"> f‵</t>
  </si>
  <si>
    <t>※</t>
  </si>
  <si>
    <t>0203B</t>
  </si>
  <si>
    <t>referencemark</t>
  </si>
  <si>
    <t>著作權符號，多用於日語中（稱為「米印こめじるし」）。用於標註注釋，建議設計為全形，並與漢字、數字混排設計。</t>
  </si>
  <si>
    <t>※1, 請參閱相關資料※</t>
  </si>
  <si>
    <t>€</t>
  </si>
  <si>
    <t>020AC</t>
  </si>
  <si>
    <t>euro</t>
  </si>
  <si>
    <t>歐元符號，須與數字一起混排設計。</t>
  </si>
  <si>
    <t>℃</t>
  </si>
  <si>
    <t>02103</t>
  </si>
  <si>
    <t>centigrade</t>
  </si>
  <si>
    <t>攝氏溫度（Celsius）符號，建議設計為全形，並與數字混排設計。</t>
  </si>
  <si>
    <t>30℃</t>
  </si>
  <si>
    <t>fahrenheit</t>
  </si>
  <si>
    <t>華氏溫度（Fahrenheit ）符號，建議設計為全形，並與數字混排設計。</t>
  </si>
  <si>
    <t>90℉</t>
  </si>
  <si>
    <t>™</t>
  </si>
  <si>
    <t>02122</t>
  </si>
  <si>
    <t>trademark</t>
  </si>
  <si>
    <t>商標符號，為小型的「TM」字母，置於上方。建議與漢字、英文、數字一起混排設計。</t>
  </si>
  <si>
    <t>註冊商標™</t>
  </si>
  <si>
    <t>Ⅰ</t>
  </si>
  <si>
    <t>02160</t>
  </si>
  <si>
    <t>羅馬數字</t>
  </si>
  <si>
    <t>One-roman</t>
  </si>
  <si>
    <t>羅馬數字，多用於標號或豎排。
建議寬度設計為全形，與漢字、英文一起混排設計。</t>
  </si>
  <si>
    <t>第Ⅰ篇</t>
  </si>
  <si>
    <t>Ⅱ</t>
  </si>
  <si>
    <t>02161</t>
  </si>
  <si>
    <t>Two-roman</t>
  </si>
  <si>
    <t>第Ⅱ篇</t>
  </si>
  <si>
    <t>Ⅲ</t>
  </si>
  <si>
    <t>02162</t>
  </si>
  <si>
    <t>Three-roman</t>
  </si>
  <si>
    <t>第Ⅲ篇</t>
  </si>
  <si>
    <t>Ⅳ</t>
  </si>
  <si>
    <t>02163</t>
  </si>
  <si>
    <t>Four-roman</t>
  </si>
  <si>
    <t>第Ⅳ篇</t>
  </si>
  <si>
    <t>Ⅴ</t>
  </si>
  <si>
    <t>02164</t>
  </si>
  <si>
    <t>Five-roman</t>
  </si>
  <si>
    <t>第Ⅴ篇</t>
  </si>
  <si>
    <t>Ⅵ</t>
  </si>
  <si>
    <t>02165</t>
  </si>
  <si>
    <t>Six-roman</t>
  </si>
  <si>
    <t>第Ⅵ篇</t>
  </si>
  <si>
    <t>Ⅶ</t>
  </si>
  <si>
    <t>02166</t>
  </si>
  <si>
    <t>Seven-roman</t>
  </si>
  <si>
    <t>第Ⅶ篇</t>
  </si>
  <si>
    <t>Ⅷ</t>
  </si>
  <si>
    <t>02167</t>
  </si>
  <si>
    <t>Eight-roman</t>
  </si>
  <si>
    <t>第Ⅷ篇</t>
  </si>
  <si>
    <t>Ⅸ</t>
  </si>
  <si>
    <t>02168</t>
  </si>
  <si>
    <t>Nine-roman</t>
  </si>
  <si>
    <t>第Ⅸ篇</t>
  </si>
  <si>
    <t>Ⅹ</t>
  </si>
  <si>
    <t>02169</t>
  </si>
  <si>
    <t>Ten-roman</t>
  </si>
  <si>
    <t>第Ⅹ篇</t>
  </si>
  <si>
    <t>←</t>
  </si>
  <si>
    <t>02190</t>
  </si>
  <si>
    <t>leftArrow</t>
  </si>
  <si>
    <t>箭頭符號。建議寬度設計為全形，與漢字、英文、數字一起混排設計。</t>
  </si>
  <si>
    <t>請按←方向鍵</t>
  </si>
  <si>
    <r>
      <rPr>
        <rFont val="&quot;Microsoft JhengHei&quot;"/>
        <color rgb="FF1155CC"/>
        <sz val="10.0"/>
        <u/>
      </rPr>
      <t xml:space="preserve">① Glyphs 台灣工具安裝方法 </t>
    </r>
    <r>
      <rPr>
        <rFont val="&quot;Microsoft JhengHei&quot;"/>
        <color rgb="FF1155CC"/>
        <sz val="10.0"/>
        <u/>
      </rPr>
      <t xml:space="preserve">
</t>
    </r>
    <r>
      <rPr>
        <rFont val="&quot;Microsoft JhengHei&quot;"/>
        <color rgb="FF1155CC"/>
        <sz val="10.0"/>
        <u/>
      </rPr>
      <t>② 全形符號幫手教學</t>
    </r>
  </si>
  <si>
    <t>↑</t>
  </si>
  <si>
    <t>02191</t>
  </si>
  <si>
    <t>upArrow</t>
  </si>
  <si>
    <t>請按↑方向鍵</t>
  </si>
  <si>
    <t>→</t>
  </si>
  <si>
    <t>02192</t>
  </si>
  <si>
    <t>rightArrow</t>
  </si>
  <si>
    <t>請按→方向鍵</t>
  </si>
  <si>
    <t>↓</t>
  </si>
  <si>
    <t>02193</t>
  </si>
  <si>
    <t>downArrow</t>
  </si>
  <si>
    <t>請按↓方向鍵</t>
  </si>
  <si>
    <t>↖</t>
  </si>
  <si>
    <t>02196</t>
  </si>
  <si>
    <t>northWestArrow</t>
  </si>
  <si>
    <t>請往↖方向</t>
  </si>
  <si>
    <t>↗</t>
  </si>
  <si>
    <t>02197</t>
  </si>
  <si>
    <t>northEastArrow</t>
  </si>
  <si>
    <t>請往↗方向</t>
  </si>
  <si>
    <t>↘</t>
  </si>
  <si>
    <t>02198</t>
  </si>
  <si>
    <t>southEastArrow</t>
  </si>
  <si>
    <t>請往↘方向</t>
  </si>
  <si>
    <t>↙</t>
  </si>
  <si>
    <t>02199</t>
  </si>
  <si>
    <t>southWestArrow</t>
  </si>
  <si>
    <t>請往↙方向</t>
  </si>
  <si>
    <t>∕</t>
  </si>
  <si>
    <t>02215</t>
  </si>
  <si>
    <t>divisionslash</t>
  </si>
  <si>
    <t>數學運算符的斜線，與「/」用法大致相同，但在漢字字型中建議設計為全形，並與漢字、英文、數字一起混排設計。</t>
  </si>
  <si>
    <t>3∕4</t>
  </si>
  <si>
    <t>√</t>
  </si>
  <si>
    <t>0221A</t>
  </si>
  <si>
    <t>全形符號_數學</t>
  </si>
  <si>
    <t>radical</t>
  </si>
  <si>
    <t>開根號（Square Root），在數學計算中表示對某數的平方根。
建議寬度設計為全形，與漢字、英文、數字一起混排設計。</t>
  </si>
  <si>
    <t>√9 √(x+2)</t>
  </si>
  <si>
    <t>∞</t>
  </si>
  <si>
    <t>0221E</t>
  </si>
  <si>
    <t>infinity</t>
  </si>
  <si>
    <t>無窮大符號，在數學中表示無限的概念。
建議寬度設計為全形，與漢字、英文、數字一起混排設計。</t>
  </si>
  <si>
    <t>∟</t>
  </si>
  <si>
    <t>0221F</t>
  </si>
  <si>
    <t>orthogonal</t>
  </si>
  <si>
    <t>直角符號，在數學中表示90度的角度。
建議寬度設計為全形，與漢字、英文、數字一起混排設計。</t>
  </si>
  <si>
    <t>∟ABC</t>
  </si>
  <si>
    <t>∠</t>
  </si>
  <si>
    <t>02220</t>
  </si>
  <si>
    <t>angle</t>
  </si>
  <si>
    <t>角度符號，在數學中表示角度大小。
建議寬度設計為全形，與漢字、英文、數字一起混排設計。</t>
  </si>
  <si>
    <t>∠XYZ</t>
  </si>
  <si>
    <t>∥</t>
  </si>
  <si>
    <t>02225</t>
  </si>
  <si>
    <t>parallel</t>
  </si>
  <si>
    <t>平行符號，在數學中表示兩線或面是平行的。
建議寬度設計為全形，與漢字、英文、數字一起混排設計。</t>
  </si>
  <si>
    <t>AB ∥ CD</t>
  </si>
  <si>
    <t>∩</t>
  </si>
  <si>
    <t>02229</t>
  </si>
  <si>
    <t>intersection</t>
  </si>
  <si>
    <t>交集符號，在數學中表示兩集合的共同元素。
建議寬度設計為全形，與漢字、英文、數字一起混排設計。</t>
  </si>
  <si>
    <t>A ∩ B</t>
  </si>
  <si>
    <t>∪</t>
  </si>
  <si>
    <t>0222A</t>
  </si>
  <si>
    <t>union</t>
  </si>
  <si>
    <t>聯集符號，在數學中表示兩集合的所有元素。
建議寬度設計為全形，與漢字、英文、數字一起混排設計。</t>
  </si>
  <si>
    <t>A ∪ B</t>
  </si>
  <si>
    <t>∫</t>
  </si>
  <si>
    <t>0222B</t>
  </si>
  <si>
    <t>integral</t>
  </si>
  <si>
    <t>積分符號，在數學中表示曲線下的面積或定積分。
建議寬度設計為全形，與漢字、英文、數字一起混排設計。</t>
  </si>
  <si>
    <t>∫f(x)dx</t>
  </si>
  <si>
    <t>∮</t>
  </si>
  <si>
    <t>0222E</t>
  </si>
  <si>
    <t>contourintegral</t>
  </si>
  <si>
    <t>環積分符號，在數學中用於表示沿一個封閉曲線的積分。
建議寬度設計為全形，與漢字、英文、數字一起混排設計。</t>
  </si>
  <si>
    <t>∮C f(z)dz</t>
  </si>
  <si>
    <t>∴</t>
  </si>
  <si>
    <t>02234</t>
  </si>
  <si>
    <t>therefore</t>
  </si>
  <si>
    <t>因此符號，在推理或證明中用於表示結論。
建議寬度設計為全形，與漢字、英文、數字一起混排設計。</t>
  </si>
  <si>
    <t>A = B, B = C, ∴ A = C</t>
  </si>
  <si>
    <t>∵</t>
  </si>
  <si>
    <t>02235</t>
  </si>
  <si>
    <t>because</t>
  </si>
  <si>
    <t>因為符號，在推理或證明中用於表示原因或理由。
建議寬度設計為全形，與漢字、英文、數字一起混排設計。</t>
  </si>
  <si>
    <t>A = B, B = C, ∵ A = C</t>
  </si>
  <si>
    <t>≒</t>
  </si>
  <si>
    <t>02252</t>
  </si>
  <si>
    <t>approxequalorimage</t>
  </si>
  <si>
    <t>約等於符號，在數學中表示兩個數值或表達式近似。
建議寬度設計為全形，與漢字、英文、數字一起混排設計。</t>
  </si>
  <si>
    <t>π ≒ 3.14</t>
  </si>
  <si>
    <t>≠</t>
  </si>
  <si>
    <t>02260</t>
  </si>
  <si>
    <t>notequal</t>
  </si>
  <si>
    <t>不等於符號，在數學中表示兩個數值或表達式不相等。
建議寬度設計為全形，與漢字、英文、數字一起混排設計。</t>
  </si>
  <si>
    <t>2 ≠ 3</t>
  </si>
  <si>
    <t>≡</t>
  </si>
  <si>
    <t>02261</t>
  </si>
  <si>
    <t>equivalence</t>
  </si>
  <si>
    <t>全等於符號，在數學中表示兩個數值或表達式完全相等。
建議寬度設計為全形，與漢字、英文、數字一起混排設計。</t>
  </si>
  <si>
    <t>a + b ≡ b + a</t>
  </si>
  <si>
    <t>≦</t>
  </si>
  <si>
    <t>02266</t>
  </si>
  <si>
    <t>lessoverequal</t>
  </si>
  <si>
    <t>小於等於符號，在數學中表示表示一個數小於或等於另一個數。
建議寬度設計為全形，與漢字、英文、數字一起混排設計。</t>
  </si>
  <si>
    <t>4 ≦ 5</t>
  </si>
  <si>
    <t>≧</t>
  </si>
  <si>
    <t>02267</t>
  </si>
  <si>
    <t>greateroverequal</t>
  </si>
  <si>
    <t>大於等於符號，在數學中表示表示一個數大於或等於另一個數。
建議寬度設計為全形，與漢字、英文、數字一起混排設計。</t>
  </si>
  <si>
    <t>7 ≧ 6</t>
  </si>
  <si>
    <t>⊕</t>
  </si>
  <si>
    <t>02295</t>
  </si>
  <si>
    <t>全形符號_科學</t>
  </si>
  <si>
    <t>plus.circled</t>
  </si>
  <si>
    <t>常用於電學的記號，表示電流射出紙面，建議寬度設計為全形、與⊙相同大小，與漢字、英文、數字一起混排設計。</t>
  </si>
  <si>
    <t>operator.circled</t>
  </si>
  <si>
    <t>常用於電學的記號，表示電流射出紙面，建議寬度設計為全形、與⊕相同大小，與漢字、英文、數字一起混排設計。</t>
  </si>
  <si>
    <t>⊥</t>
  </si>
  <si>
    <t>022A5</t>
  </si>
  <si>
    <t>uptack</t>
  </si>
  <si>
    <t>垂直符號，在幾何學中表示兩線段或平面相互垂直。
建議寬度設計為全形，與漢字、英文、數字一起混排設計。</t>
  </si>
  <si>
    <t>AB ⊥ CD</t>
  </si>
  <si>
    <t>⊿</t>
  </si>
  <si>
    <t>022BF</t>
  </si>
  <si>
    <t>righttriangle</t>
  </si>
  <si>
    <t>三角形，在幾何學中表示三角形。
建議寬度設計為全形，與漢字、英文、數字一起混排設計。</t>
  </si>
  <si>
    <t>ΔABC</t>
  </si>
  <si>
    <t>ellipsisvertical</t>
  </si>
  <si>
    <t>數學運算中的垂直刪節號，亦常被當作漢字垂直刪節號使用。
建議寬度設計為全形，與漢字、數字一起混排設計。
建議設計於中間位置，並考量上下留白空間，使重複兩次時各點間空間平均。</t>
  </si>
  <si>
    <t>1, 2, 3, ⋮, 10, 
好 ⋮ ⋮（直排）</t>
  </si>
  <si>
    <t>midlinehorizontalellipsis</t>
  </si>
  <si>
    <t>數學運算中的水平刪節號，亦常被當作漢字水平刪節號使用。
建議寬度設計為全形，與漢字、數字一起混排設計。
建議設計於中間位置，並考量左右留白空間，使重複兩次時各點間空間平均。</t>
  </si>
  <si>
    <t>a1, a2, a3, ⋯, an, 
確實⋯⋯</t>
  </si>
  <si>
    <t>①</t>
  </si>
  <si>
    <t>02460</t>
  </si>
  <si>
    <t>圈號英數</t>
  </si>
  <si>
    <t>one.circled</t>
  </si>
  <si>
    <t>編號或標記數字，建議引入既有數字設計作為組件，並設計為全形，與漢字、英文一起混排設計。</t>
  </si>
  <si>
    <t>編號①</t>
  </si>
  <si>
    <t>②</t>
  </si>
  <si>
    <t>02461</t>
  </si>
  <si>
    <t>two.circled</t>
  </si>
  <si>
    <t>編號②</t>
  </si>
  <si>
    <t>③</t>
  </si>
  <si>
    <t>02462</t>
  </si>
  <si>
    <t>three.circled</t>
  </si>
  <si>
    <t>編號③</t>
  </si>
  <si>
    <t>④</t>
  </si>
  <si>
    <t>02463</t>
  </si>
  <si>
    <t>four.circled</t>
  </si>
  <si>
    <t>編號④</t>
  </si>
  <si>
    <t>⑤</t>
  </si>
  <si>
    <t>02464</t>
  </si>
  <si>
    <t>five.circled</t>
  </si>
  <si>
    <t>編號⑤</t>
  </si>
  <si>
    <t>⑥</t>
  </si>
  <si>
    <t>02465</t>
  </si>
  <si>
    <t>six.circled</t>
  </si>
  <si>
    <t>編號⑥</t>
  </si>
  <si>
    <t>⑦</t>
  </si>
  <si>
    <t>02466</t>
  </si>
  <si>
    <t>seven.circled</t>
  </si>
  <si>
    <t>編號⑦</t>
  </si>
  <si>
    <t>⑧</t>
  </si>
  <si>
    <t>02467</t>
  </si>
  <si>
    <t>eight.circled</t>
  </si>
  <si>
    <t>編號⑧</t>
  </si>
  <si>
    <t>⑨</t>
  </si>
  <si>
    <t>02468</t>
  </si>
  <si>
    <t>nine.circled</t>
  </si>
  <si>
    <t>編號⑨</t>
  </si>
  <si>
    <t>⑩</t>
  </si>
  <si>
    <t>02469</t>
  </si>
  <si>
    <t>one_zero.circled</t>
  </si>
  <si>
    <t>編號⑩</t>
  </si>
  <si>
    <t>⑪</t>
  </si>
  <si>
    <t>0246A</t>
  </si>
  <si>
    <t>one_one.circled</t>
  </si>
  <si>
    <t>編號⑪</t>
  </si>
  <si>
    <t>⑫</t>
  </si>
  <si>
    <t>0246B</t>
  </si>
  <si>
    <t>one_two.circled</t>
  </si>
  <si>
    <t>編號⑫</t>
  </si>
  <si>
    <t>⑬</t>
  </si>
  <si>
    <t>0246C</t>
  </si>
  <si>
    <t>one_three.circled</t>
  </si>
  <si>
    <t>編號⑬</t>
  </si>
  <si>
    <t>⑭</t>
  </si>
  <si>
    <t>0246D</t>
  </si>
  <si>
    <t>one_four.circled</t>
  </si>
  <si>
    <t>編號⑭</t>
  </si>
  <si>
    <t>⑮</t>
  </si>
  <si>
    <t>0246E</t>
  </si>
  <si>
    <t>one_five.circled</t>
  </si>
  <si>
    <t>編號⑮</t>
  </si>
  <si>
    <t>⑯</t>
  </si>
  <si>
    <t>0246F</t>
  </si>
  <si>
    <t>one_six.circled</t>
  </si>
  <si>
    <t>編號⑯</t>
  </si>
  <si>
    <t>⑰</t>
  </si>
  <si>
    <t>02470</t>
  </si>
  <si>
    <t>one_seven.circled</t>
  </si>
  <si>
    <t>編號⑰</t>
  </si>
  <si>
    <t>⑱</t>
  </si>
  <si>
    <t>02471</t>
  </si>
  <si>
    <t>one_eight.circled</t>
  </si>
  <si>
    <t>編號⑱</t>
  </si>
  <si>
    <t>⑲</t>
  </si>
  <si>
    <t>02472</t>
  </si>
  <si>
    <t>one_nine.circled</t>
  </si>
  <si>
    <t>編號⑲</t>
  </si>
  <si>
    <t>⑳</t>
  </si>
  <si>
    <t>02473</t>
  </si>
  <si>
    <t>two_zero.circled</t>
  </si>
  <si>
    <t>編號⑳</t>
  </si>
  <si>
    <t>─</t>
  </si>
  <si>
    <t>02500</t>
  </si>
  <si>
    <t>表格等</t>
  </si>
  <si>
    <t>boxLightHorizontal</t>
  </si>
  <si>
    <t>用於建立表格的全形符號。建議使用右方 Glyphs 台灣工具製作。
設計時需貼緊字符邊界，讓相鄰符號能順暢連接。
此符號有時會被當成漢字橫排破折號使用，建議與漢字共同混排設計。</t>
  </si>
  <si>
    <t>──</t>
  </si>
  <si>
    <t>│</t>
  </si>
  <si>
    <t>02502</t>
  </si>
  <si>
    <t>boxLightVertical</t>
  </si>
  <si>
    <t>用於建立表格的全形符號。建議使用右方 Glyphs 小工具製作。
設計時需貼緊字符邊界，讓相鄰符號能順暢連接。
此符號有時會被當成直排破折號或分隔符號使用，建議與漢字、英文共同混排設計。</t>
  </si>
  <si>
    <t>│A│</t>
  </si>
  <si>
    <t>┌</t>
  </si>
  <si>
    <t>0250C</t>
  </si>
  <si>
    <t>boxLightDownAndRight</t>
  </si>
  <si>
    <t>用於建立表格的全形符號。建議使用右方 Glyphs 小工具製作。 設計時需貼緊字符邊界，讓相鄰符號能順暢連接。</t>
  </si>
  <si>
    <t>┌─</t>
  </si>
  <si>
    <t>┐</t>
  </si>
  <si>
    <t>02510</t>
  </si>
  <si>
    <t>boxLightDownAndLeft</t>
  </si>
  <si>
    <t>──┐</t>
  </si>
  <si>
    <t>└</t>
  </si>
  <si>
    <t>02514</t>
  </si>
  <si>
    <t>boxLightUpAndRight</t>
  </si>
  <si>
    <t>└──</t>
  </si>
  <si>
    <t>┘</t>
  </si>
  <si>
    <t>02518</t>
  </si>
  <si>
    <t>boxLightUpAndLeft</t>
  </si>
  <si>
    <t>──┘</t>
  </si>
  <si>
    <t>├</t>
  </si>
  <si>
    <t>0251C</t>
  </si>
  <si>
    <t>boxLightVerticalAndRight</t>
  </si>
  <si>
    <t>├──</t>
  </si>
  <si>
    <t>┤</t>
  </si>
  <si>
    <t>02524</t>
  </si>
  <si>
    <t>boxLightVerticalAndLeft</t>
  </si>
  <si>
    <t>──┤</t>
  </si>
  <si>
    <t>┬</t>
  </si>
  <si>
    <t>0252C</t>
  </si>
  <si>
    <t>boxLightDownAndHorizontal</t>
  </si>
  <si>
    <t>─┬─</t>
  </si>
  <si>
    <t>┴</t>
  </si>
  <si>
    <t>02534</t>
  </si>
  <si>
    <t>boxLightUpAndHorizontal</t>
  </si>
  <si>
    <t>─┴─</t>
  </si>
  <si>
    <t>┼</t>
  </si>
  <si>
    <t>0253C</t>
  </si>
  <si>
    <t>boxLightVerticalAndHorizontal</t>
  </si>
  <si>
    <t>─┼─</t>
  </si>
  <si>
    <t>boxDoubleHorizontal</t>
  </si>
  <si>
    <t>══</t>
  </si>
  <si>
    <t>boxLightDiagonalUpperRightToLowerLeft</t>
  </si>
  <si>
    <t>同上，也常用於顏文字或表示斜線的圖示。</t>
  </si>
  <si>
    <t>╱╲</t>
  </si>
  <si>
    <t>boxLightDiagonalUpperLeftToLowerRight</t>
  </si>
  <si>
    <t>╲╱</t>
  </si>
  <si>
    <t>boxLightDiagonalCross</t>
  </si>
  <si>
    <t>同上，也常用於顏文字或表示交差的圖示。</t>
  </si>
  <si>
    <t>■</t>
  </si>
  <si>
    <t>025A0</t>
  </si>
  <si>
    <t>blackSquare</t>
  </si>
  <si>
    <t>黑色（填滿）方塊圖示，建議設計為全形，並與白色（外框）方塊圖示相同大小。</t>
  </si>
  <si>
    <t>□</t>
  </si>
  <si>
    <t>025A1</t>
  </si>
  <si>
    <t>whiteSquare</t>
  </si>
  <si>
    <t>白色（外框）方塊圖示，建議設計為全形，並與黑色（填滿）方塊圖示相同大小。</t>
  </si>
  <si>
    <t>▲</t>
  </si>
  <si>
    <t>025B2</t>
  </si>
  <si>
    <t>upBlackTriangle</t>
  </si>
  <si>
    <t>黑色（填滿）向上三角形圖示，建議設計為全形，並與白色（外框）向上三角形圖示相同大小。</t>
  </si>
  <si>
    <t>△</t>
  </si>
  <si>
    <t>025B3</t>
  </si>
  <si>
    <t>upWhiteTriangle</t>
  </si>
  <si>
    <t>白色（外框）向上三角形圖示，建議設計為全形，並與黑色（填滿）向上三角形圖示相同大小。</t>
  </si>
  <si>
    <t>▼</t>
  </si>
  <si>
    <t>025BC</t>
  </si>
  <si>
    <t>downBlackTriangle</t>
  </si>
  <si>
    <t>黑色（填滿）向下三角形圖示，建議設計為全形，並與白色（外框）向下三角形圖示相同大小。</t>
  </si>
  <si>
    <t>▽</t>
  </si>
  <si>
    <t>025BD</t>
  </si>
  <si>
    <t>downWhiteTriangle</t>
  </si>
  <si>
    <t>白色（外框）向下三角形圖示，建議設計為全形，並與黑色（填滿）向下三角形圖示相同大小。</t>
  </si>
  <si>
    <t>◆</t>
  </si>
  <si>
    <t>025C6</t>
  </si>
  <si>
    <t>blackDiamond</t>
  </si>
  <si>
    <t>黑色（填滿）菱形圖示，建議設計為全形，並與白色（外框）菱形圖示相同大小。</t>
  </si>
  <si>
    <t>◇</t>
  </si>
  <si>
    <t>025C7</t>
  </si>
  <si>
    <t>whiteDiamond</t>
  </si>
  <si>
    <t>白色（外框）菱形圖示，建議設計為全形，並與黑色（填滿）菱形圖示相同大小。</t>
  </si>
  <si>
    <t>○</t>
  </si>
  <si>
    <t>025CB</t>
  </si>
  <si>
    <t>whiteCircle</t>
  </si>
  <si>
    <t>白色（外框）圓形圖示，也稱為空心圓。建議設計為全形，並與黑色（填滿）圓形圖示相同大小。</t>
  </si>
  <si>
    <t>◎</t>
  </si>
  <si>
    <t>025CE</t>
  </si>
  <si>
    <t>bullseye</t>
  </si>
  <si>
    <t>雙圈圓形圖示，建議設計為全形，並與黑色（填滿）、白色（外框）圓形圖示相同大小。</t>
  </si>
  <si>
    <t>●</t>
  </si>
  <si>
    <t>025CF</t>
  </si>
  <si>
    <t>blackCircle</t>
  </si>
  <si>
    <t>黑色（填滿）圓形圖示，建議設計為全形，並與白色（外框）圓形、雙圈圓形圖示相同大小。</t>
  </si>
  <si>
    <t>lowerRightBlackTriangle</t>
  </si>
  <si>
    <t>右下三角形符號，建議設計為全形。</t>
  </si>
  <si>
    <t>lowerLeftBlackTriangle</t>
  </si>
  <si>
    <t>左下三角形符號，建議設計為全形。</t>
  </si>
  <si>
    <t>upperLeftBlackTriangle</t>
  </si>
  <si>
    <t>左上三角形符號，建議設計為全形。</t>
  </si>
  <si>
    <t>upperRightBlackTriangle</t>
  </si>
  <si>
    <t>右上三角形符號，建議設計為全形。</t>
  </si>
  <si>
    <t>★</t>
  </si>
  <si>
    <t>02605</t>
  </si>
  <si>
    <t>blackstar</t>
  </si>
  <si>
    <t>黑色（填滿）星形圖示，建議設計為全形，並與白色（外框）星形圖示相同大小。</t>
  </si>
  <si>
    <t>☆</t>
  </si>
  <si>
    <t>02606</t>
  </si>
  <si>
    <t>whitestar</t>
  </si>
  <si>
    <t>白色（外框）星形圖示，建議設計為全形，並與黑色（填滿）星形圖示相同大小。</t>
  </si>
  <si>
    <t>♀</t>
  </si>
  <si>
    <t>02640</t>
  </si>
  <si>
    <t>venus</t>
  </si>
  <si>
    <t>女性符號。建議設計為全形，並與男性符號協調大小。</t>
  </si>
  <si>
    <t>♂</t>
  </si>
  <si>
    <t>02642</t>
  </si>
  <si>
    <t>mars</t>
  </si>
  <si>
    <t>男性符號。建議設計為全形，並與女性符號協調大小。</t>
  </si>
  <si>
    <t>03000</t>
  </si>
  <si>
    <t>space-han</t>
  </si>
  <si>
    <t>全形空格，在漢字排版中使用，寬度需設定為漢字寬度。</t>
  </si>
  <si>
    <t>這是一段 文字。</t>
  </si>
  <si>
    <t>、</t>
  </si>
  <si>
    <t>03001</t>
  </si>
  <si>
    <t>comma-han</t>
  </si>
  <si>
    <t>全形頓號，需設定為漢字寬度並將符號置於正中央。</t>
  </si>
  <si>
    <t>蘋果、香蕉、橘子</t>
  </si>
  <si>
    <t>。</t>
  </si>
  <si>
    <t>03002</t>
  </si>
  <si>
    <t>period-han</t>
  </si>
  <si>
    <t>全形句號，需設定為漢字寬度並將符號置於正中央。</t>
  </si>
  <si>
    <t>今天天氣很好。</t>
  </si>
  <si>
    <t>〇</t>
  </si>
  <si>
    <t>03007</t>
  </si>
  <si>
    <t>類漢字</t>
  </si>
  <si>
    <t>zero-han</t>
  </si>
  <si>
    <t>漢字符號，表示「零」，通常用於年份標示等。</t>
  </si>
  <si>
    <t>二〇二三年</t>
  </si>
  <si>
    <t>〈</t>
  </si>
  <si>
    <t>03008</t>
  </si>
  <si>
    <t>anglebracketleft</t>
  </si>
  <si>
    <t>（左）橫排漢字單書名號，建議設計時靠右擺放。</t>
  </si>
  <si>
    <t>〈洛神賦〉</t>
  </si>
  <si>
    <t>0FE3F</t>
  </si>
  <si>
    <t>anglebracketleft.vert</t>
  </si>
  <si>
    <t>（上）直排漢字單書名號，建議設計時靠下擺放。</t>
  </si>
  <si>
    <t>〉</t>
  </si>
  <si>
    <t>03009</t>
  </si>
  <si>
    <t>anglebracketright</t>
  </si>
  <si>
    <t>（右）橫排漢字單書名號，建議設計時靠左擺放。</t>
  </si>
  <si>
    <t>0FE40</t>
  </si>
  <si>
    <t>anglebracketright.vert</t>
  </si>
  <si>
    <t>（下）直排漢字單書名號，建議設計時靠上擺放。</t>
  </si>
  <si>
    <t>《</t>
  </si>
  <si>
    <t>0300A</t>
  </si>
  <si>
    <t>dblanglebracketleft</t>
  </si>
  <si>
    <t>（左）橫排漢字雙書名號，建議設計時靠右擺放。</t>
  </si>
  <si>
    <t>《字型散步》</t>
  </si>
  <si>
    <t>0FE3D</t>
  </si>
  <si>
    <t>dblanglebracketleft.vert</t>
  </si>
  <si>
    <t>（上）直排漢字雙書名號，建議設計時靠下擺放。</t>
  </si>
  <si>
    <t>》</t>
  </si>
  <si>
    <t>0300B</t>
  </si>
  <si>
    <t>dblanglebracketright</t>
  </si>
  <si>
    <t>（右）橫排漢字雙書名號，建議設計時靠左擺放。</t>
  </si>
  <si>
    <t>0FE3E</t>
  </si>
  <si>
    <t>dblanglebracketright.vert</t>
  </si>
  <si>
    <t>（下）直排漢字雙書名號，建議設計時靠上擺放。</t>
  </si>
  <si>
    <t>「</t>
  </si>
  <si>
    <t>0300C</t>
  </si>
  <si>
    <t>cornerbracketleft</t>
  </si>
  <si>
    <t>（左）橫排漢字上引號，建議設計時靠右擺放。</t>
  </si>
  <si>
    <t>「字體」與「字型」</t>
  </si>
  <si>
    <t>0FE41</t>
  </si>
  <si>
    <t>cornerbracketleft.vert</t>
  </si>
  <si>
    <t>（上）直排漢字上引號，建議設計時靠下擺放。</t>
  </si>
  <si>
    <t>」</t>
  </si>
  <si>
    <t>0300D</t>
  </si>
  <si>
    <t>cornerbracketright</t>
  </si>
  <si>
    <t>（右）橫排漢字下引號，建議設計時靠左擺放。</t>
  </si>
  <si>
    <t>0FE42</t>
  </si>
  <si>
    <t>cornerbracketright.vert</t>
  </si>
  <si>
    <t>（下）直排漢字下引號，建議設計時靠上擺放。</t>
  </si>
  <si>
    <t>『</t>
  </si>
  <si>
    <t>0300E</t>
  </si>
  <si>
    <t>whitecornerbracketleft</t>
  </si>
  <si>
    <t>他問：『「字型設計」是什麼？』</t>
  </si>
  <si>
    <t>0FE43</t>
  </si>
  <si>
    <t>whitecornerbracketleft.vert</t>
  </si>
  <si>
    <t>』</t>
  </si>
  <si>
    <t>0300F</t>
  </si>
  <si>
    <t>whitecornerbracketright</t>
  </si>
  <si>
    <t>0FE44</t>
  </si>
  <si>
    <t>whitecornerbracketright.vert</t>
  </si>
  <si>
    <t>【</t>
  </si>
  <si>
    <t>03010</t>
  </si>
  <si>
    <t>blacklenticularbracketleft</t>
  </si>
  <si>
    <t>（左）橫排漢字實心方頭括號，建議設計時靠右擺放。</t>
  </si>
  <si>
    <t>【注意事項】</t>
  </si>
  <si>
    <t>0FE3B</t>
  </si>
  <si>
    <t>blacklenticularbracketleft.vert</t>
  </si>
  <si>
    <t>（上）直排漢字實心方頭括號，建議設計時靠下擺放。</t>
  </si>
  <si>
    <t>】</t>
  </si>
  <si>
    <t>03011</t>
  </si>
  <si>
    <t>blacklenticularbracketright</t>
  </si>
  <si>
    <t>（右）橫排漢字實心方頭括號，建議設計時靠左擺放。</t>
  </si>
  <si>
    <t>0FE3C</t>
  </si>
  <si>
    <t>blacklenticularbracketright.vert</t>
  </si>
  <si>
    <t>（下）直排漢字實心方頭括號，建議設計時靠上擺放。</t>
  </si>
  <si>
    <t>〔</t>
  </si>
  <si>
    <t>03014</t>
  </si>
  <si>
    <t>tortoiseshellbracketleft</t>
  </si>
  <si>
    <t>（左）橫排漢字六角括號，建議設計時靠右擺放。</t>
  </si>
  <si>
    <t>請將答案填入〔空格〕內</t>
  </si>
  <si>
    <t>0FE39</t>
  </si>
  <si>
    <t>tortoiseshellbracketleft.vert</t>
  </si>
  <si>
    <t>（上）直排漢字六角括號，建議設計時靠下擺放。</t>
  </si>
  <si>
    <t>〕</t>
  </si>
  <si>
    <t>03015</t>
  </si>
  <si>
    <t>tortoiseshellbracketright</t>
  </si>
  <si>
    <t>（右）橫排漢字六角括號，建議設計時靠左擺放。</t>
  </si>
  <si>
    <t>0FE3A</t>
  </si>
  <si>
    <t>tortoiseshellbracketright.vert</t>
  </si>
  <si>
    <t>（下）直排漢字六角括號，建議設計時靠上擺放。</t>
  </si>
  <si>
    <t>〜</t>
  </si>
  <si>
    <t>0301C</t>
  </si>
  <si>
    <t>wavedash</t>
  </si>
  <si>
    <t>橫排用的漢字波浪號、接連號，表示連貫或區間。寬度建議設定為全形，並置於中間。</t>
  </si>
  <si>
    <t>哈囉～</t>
  </si>
  <si>
    <t>直排</t>
  </si>
  <si>
    <t>wavedash.vert</t>
  </si>
  <si>
    <t>漢字波浪號（U+301C）的直排形式，建議引入橫排波浪號作為組件並順時針轉90度。</t>
  </si>
  <si>
    <t>b-bopomofo</t>
  </si>
  <si>
    <t>注音符號ㄅ</t>
  </si>
  <si>
    <t>p-bopomofo</t>
  </si>
  <si>
    <t>注音符號ㄆ</t>
  </si>
  <si>
    <t>m-bopomofo</t>
  </si>
  <si>
    <t>注音符號ㄇ</t>
  </si>
  <si>
    <t>f-bopomofo</t>
  </si>
  <si>
    <t>注音符號ㄈ</t>
  </si>
  <si>
    <t>d-bopomofo</t>
  </si>
  <si>
    <t>注音符號ㄉ</t>
  </si>
  <si>
    <t>t-bopomofo</t>
  </si>
  <si>
    <t>注音符號ㄊ</t>
  </si>
  <si>
    <t>n-bopomofo</t>
  </si>
  <si>
    <t>注音符號ㄋ</t>
  </si>
  <si>
    <t>l-bopomofo</t>
  </si>
  <si>
    <t>注音符號ㄌ</t>
  </si>
  <si>
    <t>g-bopomofo</t>
  </si>
  <si>
    <t>注音符號ㄍ</t>
  </si>
  <si>
    <t>k-bopomofo</t>
  </si>
  <si>
    <t>注音符號ㄎ</t>
  </si>
  <si>
    <t>h-bopomofo</t>
  </si>
  <si>
    <t>注音符號ㄏ</t>
  </si>
  <si>
    <t>j-bopomofo</t>
  </si>
  <si>
    <t>注音符號ㄐ</t>
  </si>
  <si>
    <t>q-bopomofo</t>
  </si>
  <si>
    <t>注音符號ㄑ</t>
  </si>
  <si>
    <t>x-bopomofo</t>
  </si>
  <si>
    <t>注音符號ㄒ</t>
  </si>
  <si>
    <t>zh-bopomofo</t>
  </si>
  <si>
    <t>注音符號ㄓ</t>
  </si>
  <si>
    <t>ch-bopomofo</t>
  </si>
  <si>
    <t>注音符號ㄔ</t>
  </si>
  <si>
    <t>sh-bopomofo</t>
  </si>
  <si>
    <t>注音符號ㄕ</t>
  </si>
  <si>
    <t>r-bopomofo</t>
  </si>
  <si>
    <t>注音符號ㄖ</t>
  </si>
  <si>
    <t>z-bopomofo</t>
  </si>
  <si>
    <t>注音符號ㄗ</t>
  </si>
  <si>
    <t>c-bopomofo</t>
  </si>
  <si>
    <t>注音符號ㄘ</t>
  </si>
  <si>
    <t>s-bopomofo</t>
  </si>
  <si>
    <t>注音符號ㄙ</t>
  </si>
  <si>
    <t>a-bopomofo</t>
  </si>
  <si>
    <t>注音符號ㄚ</t>
  </si>
  <si>
    <t>o-bopomofo</t>
  </si>
  <si>
    <t>注音符號ㄛ</t>
  </si>
  <si>
    <t>e-bopomofo</t>
  </si>
  <si>
    <t>注音符號ㄜ</t>
  </si>
  <si>
    <t>eh-bopomofo</t>
  </si>
  <si>
    <t>注音符號ㄝ</t>
  </si>
  <si>
    <t>ai-bopomofo</t>
  </si>
  <si>
    <t>注音符號ㄞ</t>
  </si>
  <si>
    <t>ei-bopomofo</t>
  </si>
  <si>
    <t>注音符號ㄟ</t>
  </si>
  <si>
    <t>au-bopomofo</t>
  </si>
  <si>
    <t>注音符號ㄠ</t>
  </si>
  <si>
    <t>ou-bopomofo</t>
  </si>
  <si>
    <t>注音符號ㄡ</t>
  </si>
  <si>
    <t>an-bopomofo</t>
  </si>
  <si>
    <t>注音符號ㄢ</t>
  </si>
  <si>
    <t>en-bopomofo</t>
  </si>
  <si>
    <t>注音符號ㄣ</t>
  </si>
  <si>
    <t>ang-bopomofo</t>
  </si>
  <si>
    <t>注音符號ㄤ</t>
  </si>
  <si>
    <t>eng-bopomofo</t>
  </si>
  <si>
    <t>注音符號ㄥ</t>
  </si>
  <si>
    <t>er-bopomofo</t>
  </si>
  <si>
    <t>注音符號ㄦ</t>
  </si>
  <si>
    <t>i-bopomofo</t>
  </si>
  <si>
    <t>注音符號ㄧ</t>
  </si>
  <si>
    <t>u-bopomofo</t>
  </si>
  <si>
    <t>注音符號ㄨ</t>
  </si>
  <si>
    <t>iu-bopomofo</t>
  </si>
  <si>
    <t>注音符號ㄩ</t>
  </si>
  <si>
    <t>correct-han.circled</t>
  </si>
  <si>
    <t>正字標記，建議設計為漢字寬度。</t>
  </si>
  <si>
    <t>㊣機密文件</t>
  </si>
  <si>
    <t>！</t>
  </si>
  <si>
    <t>0FF01</t>
  </si>
  <si>
    <t>exclam.full</t>
  </si>
  <si>
    <t>全形驚嘆號，需與漢字共同混排設計。</t>
  </si>
  <si>
    <t>快跑！</t>
  </si>
  <si>
    <t>＃</t>
  </si>
  <si>
    <t>0FF03</t>
  </si>
  <si>
    <t>numbersign.full</t>
  </si>
  <si>
    <t>全形井號，需與漢字共同混排設計。
在網頁及社群軟體中無標記功能。</t>
  </si>
  <si>
    <t>請按＃號</t>
  </si>
  <si>
    <t>＄</t>
  </si>
  <si>
    <t>0FF04</t>
  </si>
  <si>
    <t>dollar.full</t>
  </si>
  <si>
    <t>全形貨幣符號，通常作為純圖像使用。需與漢字共同混排設計。</t>
  </si>
  <si>
    <t>＄＿＄</t>
  </si>
  <si>
    <t>％</t>
  </si>
  <si>
    <t>0FF05</t>
  </si>
  <si>
    <t>percent.full</t>
  </si>
  <si>
    <t>全形百分比符號，通常作為純圖像使用。需與漢字共同混排設計。</t>
  </si>
  <si>
    <t>八十七％</t>
  </si>
  <si>
    <t>＆</t>
  </si>
  <si>
    <t>0FF06</t>
  </si>
  <si>
    <t>ampersand.full</t>
  </si>
  <si>
    <t>全形 And 符號，可替代「以及」、「和」、「與」等詞語使用需與漢字共同混排設計。</t>
  </si>
  <si>
    <t>理性＆感性</t>
  </si>
  <si>
    <t>（</t>
  </si>
  <si>
    <t>0FF08</t>
  </si>
  <si>
    <t>parenleft.full</t>
  </si>
  <si>
    <t>（左）橫排漢字括號，建議設計時靠右擺放。</t>
  </si>
  <si>
    <t>justfont（又稱遮放）是一家台灣字型公司。</t>
  </si>
  <si>
    <t>0FE35</t>
  </si>
  <si>
    <t>parenleft.full.vert</t>
  </si>
  <si>
    <t>（上）直排漢字括號，建議設計時靠下擺放。</t>
  </si>
  <si>
    <t>）</t>
  </si>
  <si>
    <t>0FF09</t>
  </si>
  <si>
    <t>parenright.full</t>
  </si>
  <si>
    <t>（右）橫排漢字括號，建議設計時靠左擺放。</t>
  </si>
  <si>
    <t>0FE36</t>
  </si>
  <si>
    <t>parenright.full.vert</t>
  </si>
  <si>
    <t>（下）直排漢字括號，建議設計時靠上擺放。</t>
  </si>
  <si>
    <t>＊</t>
  </si>
  <si>
    <t>0FF0A</t>
  </si>
  <si>
    <t>asterisk.full</t>
  </si>
  <si>
    <t>全形星號，作為標記使用。需與漢字共同混排設計。</t>
  </si>
  <si>
    <t>＊注意事項</t>
  </si>
  <si>
    <t>＋</t>
  </si>
  <si>
    <t>0FF0B</t>
  </si>
  <si>
    <t>plus.full</t>
  </si>
  <si>
    <t>全形加號，需與漢字共同混排設計。建議設計為與全形減號（－）同寬。</t>
  </si>
  <si>
    <t>燒酒＋啤酒</t>
  </si>
  <si>
    <t>，</t>
  </si>
  <si>
    <t>0FF0C</t>
  </si>
  <si>
    <t>comma.full</t>
  </si>
  <si>
    <t>全形逗號，需與漢字共同混排設計。</t>
  </si>
  <si>
    <t>好，沒問題。</t>
  </si>
  <si>
    <t>－</t>
  </si>
  <si>
    <t>0FF0D</t>
  </si>
  <si>
    <t>hyphen.full</t>
  </si>
  <si>
    <t>全形減號，需與漢字共同混排設計。建議設計為與全形加號（＋）同寬。</t>
  </si>
  <si>
    <t>調酒－酒精</t>
  </si>
  <si>
    <t>．</t>
  </si>
  <si>
    <t>0FF0E</t>
  </si>
  <si>
    <t>period.full</t>
  </si>
  <si>
    <t>全形間隔號，需與漢字共同混排設計。</t>
  </si>
  <si>
    <t>《禮記．禮運》</t>
  </si>
  <si>
    <t>／</t>
  </si>
  <si>
    <t>0FF0F</t>
  </si>
  <si>
    <t>slash.full</t>
  </si>
  <si>
    <t>全形斜線，需與漢字共同混排設計。</t>
  </si>
  <si>
    <t>字體／字型</t>
  </si>
  <si>
    <t>０</t>
  </si>
  <si>
    <t>0FF10</t>
  </si>
  <si>
    <t>全形英數</t>
  </si>
  <si>
    <t>zero.full</t>
  </si>
  <si>
    <t>全形數字，需設定為漢字寬度。
通常在做為漢字中的編號、組別中，為求與漢字對齊時才會使用。</t>
  </si>
  <si>
    <t>第０章</t>
  </si>
  <si>
    <t>１</t>
  </si>
  <si>
    <t>0FF11</t>
  </si>
  <si>
    <t>one.full</t>
  </si>
  <si>
    <t>第１章</t>
  </si>
  <si>
    <t>２</t>
  </si>
  <si>
    <t>0FF12</t>
  </si>
  <si>
    <t>two.full</t>
  </si>
  <si>
    <t>第２章</t>
  </si>
  <si>
    <t>３</t>
  </si>
  <si>
    <t>0FF13</t>
  </si>
  <si>
    <t>three.full</t>
  </si>
  <si>
    <t>第３章</t>
  </si>
  <si>
    <t>４</t>
  </si>
  <si>
    <t>0FF14</t>
  </si>
  <si>
    <t>four.full</t>
  </si>
  <si>
    <t>第４章</t>
  </si>
  <si>
    <t>５</t>
  </si>
  <si>
    <t>0FF15</t>
  </si>
  <si>
    <t>five.full</t>
  </si>
  <si>
    <t>第５章</t>
  </si>
  <si>
    <t>６</t>
  </si>
  <si>
    <t>0FF16</t>
  </si>
  <si>
    <t>six.full</t>
  </si>
  <si>
    <t>第６章</t>
  </si>
  <si>
    <t>７</t>
  </si>
  <si>
    <t>0FF17</t>
  </si>
  <si>
    <t>seven.full</t>
  </si>
  <si>
    <t>第７章</t>
  </si>
  <si>
    <t>８</t>
  </si>
  <si>
    <t>0FF18</t>
  </si>
  <si>
    <t>eight.full</t>
  </si>
  <si>
    <t>第８章</t>
  </si>
  <si>
    <t>９</t>
  </si>
  <si>
    <t>0FF19</t>
  </si>
  <si>
    <t>nine.full</t>
  </si>
  <si>
    <t>第９章</t>
  </si>
  <si>
    <t>：</t>
  </si>
  <si>
    <t>0FF1A</t>
  </si>
  <si>
    <t>colon.full</t>
  </si>
  <si>
    <t>全形冒號，需與漢字共同混排設計。</t>
  </si>
  <si>
    <t>她說：走吧。</t>
  </si>
  <si>
    <t>colon.full.vert</t>
  </si>
  <si>
    <t>全形冒號（FF1A）的直排形式；因UAX#50技術原因，冒號雖然橫直排一樣，但建議另外製作直排字符。</t>
  </si>
  <si>
    <t>；</t>
  </si>
  <si>
    <t>0FF1B</t>
  </si>
  <si>
    <t>semicolon.full</t>
  </si>
  <si>
    <t>全形分號，需與漢字共同混排設計。</t>
  </si>
  <si>
    <t>鯨魚是哺乳類，不是魚類；蝙蝠是哺乳類，不是鳥類。</t>
  </si>
  <si>
    <t>semicolon.full.vert</t>
  </si>
  <si>
    <t>直排的FF1B；因UAX#50技術原因，分號雖然橫直排一樣，但建議另外製作直排字符。</t>
  </si>
  <si>
    <t>＜</t>
  </si>
  <si>
    <t>0FF1C</t>
  </si>
  <si>
    <t>less.full</t>
  </si>
  <si>
    <t>全形小於符號，需與漢字共同混排設計。</t>
  </si>
  <si>
    <t>十＞五</t>
  </si>
  <si>
    <t>＝</t>
  </si>
  <si>
    <t>0FF1D</t>
  </si>
  <si>
    <t>equal.full</t>
  </si>
  <si>
    <t>全形等號，需與漢字共同混排設計。</t>
  </si>
  <si>
    <t>字級＝字的大小</t>
  </si>
  <si>
    <t>＞</t>
  </si>
  <si>
    <t>0FF1E</t>
  </si>
  <si>
    <t>greater.full</t>
  </si>
  <si>
    <t>全形大於號，需與漢字共同混排設計。</t>
  </si>
  <si>
    <t>七＜九</t>
  </si>
  <si>
    <t>？</t>
  </si>
  <si>
    <t>0FF1F</t>
  </si>
  <si>
    <t>question.full</t>
  </si>
  <si>
    <t>全形問號，需與漢字共同混排設計。</t>
  </si>
  <si>
    <t>你認為呢？</t>
  </si>
  <si>
    <t>＠</t>
  </si>
  <si>
    <t>0FF20</t>
  </si>
  <si>
    <t>at.full</t>
  </si>
  <si>
    <t>全形 At 符號，通常作為純圖像使用。需與漢字共同混排設計。</t>
  </si>
  <si>
    <t>＠＿＠</t>
  </si>
  <si>
    <t>Ａ</t>
  </si>
  <si>
    <t>0FF21</t>
  </si>
  <si>
    <t>A.full</t>
  </si>
  <si>
    <t>全形大寫英文字母，需設定為漢字寬度。
通常在做為漢字中的編號、組別中，為求與漢字對齊時才會使用。</t>
  </si>
  <si>
    <t>Ａ組</t>
  </si>
  <si>
    <t>Ｂ</t>
  </si>
  <si>
    <t>0FF22</t>
  </si>
  <si>
    <t>B.full</t>
  </si>
  <si>
    <t>Ｂ組</t>
  </si>
  <si>
    <t>Ｃ</t>
  </si>
  <si>
    <t>0FF23</t>
  </si>
  <si>
    <t>C.full</t>
  </si>
  <si>
    <t>Ｃ組</t>
  </si>
  <si>
    <t>Ｄ</t>
  </si>
  <si>
    <t>0FF24</t>
  </si>
  <si>
    <t>D.full</t>
  </si>
  <si>
    <t>Ｄ組</t>
  </si>
  <si>
    <t>Ｅ</t>
  </si>
  <si>
    <t>0FF25</t>
  </si>
  <si>
    <t>E.full</t>
  </si>
  <si>
    <t>Ｅ組</t>
  </si>
  <si>
    <t>Ｆ</t>
  </si>
  <si>
    <t>0FF26</t>
  </si>
  <si>
    <t>F.full</t>
  </si>
  <si>
    <t>Ｆ組</t>
  </si>
  <si>
    <t>Ｇ</t>
  </si>
  <si>
    <t>0FF27</t>
  </si>
  <si>
    <t>G.full</t>
  </si>
  <si>
    <t>Ｇ組</t>
  </si>
  <si>
    <t>Ｈ</t>
  </si>
  <si>
    <t>0FF28</t>
  </si>
  <si>
    <t>H.full</t>
  </si>
  <si>
    <t>Ｈ組</t>
  </si>
  <si>
    <t>Ｉ</t>
  </si>
  <si>
    <t>0FF29</t>
  </si>
  <si>
    <t>I.full</t>
  </si>
  <si>
    <t>Ｉ組</t>
  </si>
  <si>
    <t>Ｊ</t>
  </si>
  <si>
    <t>0FF2A</t>
  </si>
  <si>
    <t>J.full</t>
  </si>
  <si>
    <t>Ｊ組</t>
  </si>
  <si>
    <t>Ｋ</t>
  </si>
  <si>
    <t>0FF2B</t>
  </si>
  <si>
    <t>K.full</t>
  </si>
  <si>
    <t>Ｋ組</t>
  </si>
  <si>
    <t>Ｌ</t>
  </si>
  <si>
    <t>0FF2C</t>
  </si>
  <si>
    <t>L.full</t>
  </si>
  <si>
    <t>Ｌ組</t>
  </si>
  <si>
    <t>Ｍ</t>
  </si>
  <si>
    <t>0FF2D</t>
  </si>
  <si>
    <t>M.full</t>
  </si>
  <si>
    <t>Ｍ組</t>
  </si>
  <si>
    <t>Ｎ</t>
  </si>
  <si>
    <t>0FF2E</t>
  </si>
  <si>
    <t>N.full</t>
  </si>
  <si>
    <t>Ｎ組</t>
  </si>
  <si>
    <t>Ｏ</t>
  </si>
  <si>
    <t>0FF2F</t>
  </si>
  <si>
    <t>O.full</t>
  </si>
  <si>
    <t>Ｏ組</t>
  </si>
  <si>
    <t>Ｐ</t>
  </si>
  <si>
    <t>0FF30</t>
  </si>
  <si>
    <t>P.full</t>
  </si>
  <si>
    <t>Ｐ組</t>
  </si>
  <si>
    <t>Ｑ</t>
  </si>
  <si>
    <t>0FF31</t>
  </si>
  <si>
    <t>Q.full</t>
  </si>
  <si>
    <t>Ｑ組</t>
  </si>
  <si>
    <t>Ｒ</t>
  </si>
  <si>
    <t>0FF32</t>
  </si>
  <si>
    <t>R.full</t>
  </si>
  <si>
    <t>Ｒ組</t>
  </si>
  <si>
    <t>Ｓ</t>
  </si>
  <si>
    <t>0FF33</t>
  </si>
  <si>
    <t>S.full</t>
  </si>
  <si>
    <t>Ｓ組</t>
  </si>
  <si>
    <t>Ｔ</t>
  </si>
  <si>
    <t>0FF34</t>
  </si>
  <si>
    <t>T.full</t>
  </si>
  <si>
    <t>Ｔ組</t>
  </si>
  <si>
    <t>Ｕ</t>
  </si>
  <si>
    <t>0FF35</t>
  </si>
  <si>
    <t>U.full</t>
  </si>
  <si>
    <t>Ｕ組</t>
  </si>
  <si>
    <t>Ｖ</t>
  </si>
  <si>
    <t>0FF36</t>
  </si>
  <si>
    <t>V.full</t>
  </si>
  <si>
    <t>Ｖ組</t>
  </si>
  <si>
    <t>Ｗ</t>
  </si>
  <si>
    <t>0FF37</t>
  </si>
  <si>
    <t>W.full</t>
  </si>
  <si>
    <t>Ｗ組</t>
  </si>
  <si>
    <t>Ｘ</t>
  </si>
  <si>
    <t>0FF38</t>
  </si>
  <si>
    <t>X.full</t>
  </si>
  <si>
    <t>Ｘ組</t>
  </si>
  <si>
    <t>Ｙ</t>
  </si>
  <si>
    <t>0FF39</t>
  </si>
  <si>
    <t>Y.full</t>
  </si>
  <si>
    <t>Ｙ組</t>
  </si>
  <si>
    <t>Ｚ</t>
  </si>
  <si>
    <t>0FF3A</t>
  </si>
  <si>
    <t>Z.full</t>
  </si>
  <si>
    <t>Ｚ組</t>
  </si>
  <si>
    <t>［</t>
  </si>
  <si>
    <t>0FF3B</t>
  </si>
  <si>
    <t>bracketleft.full</t>
  </si>
  <si>
    <t>（左）橫排漢字中括號，建議設計時靠右擺放。</t>
  </si>
  <si>
    <t>［專訪］</t>
  </si>
  <si>
    <t>0FE47</t>
  </si>
  <si>
    <t>bracketleft.full.vert</t>
  </si>
  <si>
    <t>（上）直排漢字中括號，建議設計時靠下擺放。</t>
  </si>
  <si>
    <t>＼</t>
  </si>
  <si>
    <t>0FF3C</t>
  </si>
  <si>
    <t>backslash.full</t>
  </si>
  <si>
    <t>全形反斜線，需與漢字共同混排設計。多做為圖像使用。</t>
  </si>
  <si>
    <t>＼貓／</t>
  </si>
  <si>
    <t>］</t>
  </si>
  <si>
    <t>0FF3D</t>
  </si>
  <si>
    <t>bracketright.full</t>
  </si>
  <si>
    <t>（右）橫排漢字中括號，建議設計時靠左擺放。</t>
  </si>
  <si>
    <t>0FE48</t>
  </si>
  <si>
    <t>bracketright.full.vert</t>
  </si>
  <si>
    <t>（下）直排漢字中括號，建議設計時靠上擺放。</t>
  </si>
  <si>
    <t>＿</t>
  </si>
  <si>
    <t>0FF3F</t>
  </si>
  <si>
    <t>underscore.full</t>
  </si>
  <si>
    <t>全形底線，需與漢字共同混排設計。多做為圖像使用。</t>
  </si>
  <si>
    <t>ａ</t>
  </si>
  <si>
    <t>0FF41</t>
  </si>
  <si>
    <t>a.full</t>
  </si>
  <si>
    <t>全形小寫英文字母，需設定為漢字寬度。
通常在做為漢字中的編號、組別中，為求與漢字對齊時才會使用。</t>
  </si>
  <si>
    <t>ａ組</t>
  </si>
  <si>
    <t>ｂ</t>
  </si>
  <si>
    <t>0FF42</t>
  </si>
  <si>
    <t>b.full</t>
  </si>
  <si>
    <t>ｂ組</t>
  </si>
  <si>
    <t>ｃ</t>
  </si>
  <si>
    <t>0FF43</t>
  </si>
  <si>
    <t>c.full</t>
  </si>
  <si>
    <t>ｃ組</t>
  </si>
  <si>
    <t>ｄ</t>
  </si>
  <si>
    <t>0FF44</t>
  </si>
  <si>
    <t>d.full</t>
  </si>
  <si>
    <t>ｄ組</t>
  </si>
  <si>
    <t>ｅ</t>
  </si>
  <si>
    <t>0FF45</t>
  </si>
  <si>
    <t>e.full</t>
  </si>
  <si>
    <t>ｅ組</t>
  </si>
  <si>
    <t>ｆ</t>
  </si>
  <si>
    <t>0FF46</t>
  </si>
  <si>
    <t>f.full</t>
  </si>
  <si>
    <t>ｆ組</t>
  </si>
  <si>
    <t>ｇ</t>
  </si>
  <si>
    <t>0FF47</t>
  </si>
  <si>
    <t>g.full</t>
  </si>
  <si>
    <t>ｇ組</t>
  </si>
  <si>
    <t>ｈ</t>
  </si>
  <si>
    <t>0FF48</t>
  </si>
  <si>
    <t>h.full</t>
  </si>
  <si>
    <t>ｈ組</t>
  </si>
  <si>
    <t>ｉ</t>
  </si>
  <si>
    <t>0FF49</t>
  </si>
  <si>
    <t>i.full</t>
  </si>
  <si>
    <t>ｉ組</t>
  </si>
  <si>
    <t>ｊ</t>
  </si>
  <si>
    <t>0FF4A</t>
  </si>
  <si>
    <t>j.full</t>
  </si>
  <si>
    <t>ｊ組</t>
  </si>
  <si>
    <t>ｋ</t>
  </si>
  <si>
    <t>0FF4B</t>
  </si>
  <si>
    <t>k.full</t>
  </si>
  <si>
    <t>ｋ組</t>
  </si>
  <si>
    <t>ｌ</t>
  </si>
  <si>
    <t>0FF4C</t>
  </si>
  <si>
    <t>l.full</t>
  </si>
  <si>
    <t>ｌ組</t>
  </si>
  <si>
    <t>ｍ</t>
  </si>
  <si>
    <t>0FF4D</t>
  </si>
  <si>
    <t>m.full</t>
  </si>
  <si>
    <t>ｍ組</t>
  </si>
  <si>
    <t>ｎ</t>
  </si>
  <si>
    <t>0FF4E</t>
  </si>
  <si>
    <t>n.full</t>
  </si>
  <si>
    <t>ｎ組</t>
  </si>
  <si>
    <t>ｏ</t>
  </si>
  <si>
    <t>0FF4F</t>
  </si>
  <si>
    <t>o.full</t>
  </si>
  <si>
    <t>ｏ組</t>
  </si>
  <si>
    <t>ｐ</t>
  </si>
  <si>
    <t>0FF50</t>
  </si>
  <si>
    <t>p.full</t>
  </si>
  <si>
    <t>ｐ組</t>
  </si>
  <si>
    <t>ｑ</t>
  </si>
  <si>
    <t>0FF51</t>
  </si>
  <si>
    <t>q.full</t>
  </si>
  <si>
    <t>ｑ組</t>
  </si>
  <si>
    <t>ｒ</t>
  </si>
  <si>
    <t>0FF52</t>
  </si>
  <si>
    <t>r.full</t>
  </si>
  <si>
    <t>ｒ組</t>
  </si>
  <si>
    <t>ｓ</t>
  </si>
  <si>
    <t>0FF53</t>
  </si>
  <si>
    <t>s.full</t>
  </si>
  <si>
    <t>ｓ組</t>
  </si>
  <si>
    <t>ｔ</t>
  </si>
  <si>
    <t>0FF54</t>
  </si>
  <si>
    <t>t.full</t>
  </si>
  <si>
    <t>ｔ組</t>
  </si>
  <si>
    <t>ｕ</t>
  </si>
  <si>
    <t>0FF55</t>
  </si>
  <si>
    <t>u.full</t>
  </si>
  <si>
    <t>ｕ組</t>
  </si>
  <si>
    <t>ｖ</t>
  </si>
  <si>
    <t>0FF56</t>
  </si>
  <si>
    <t>v.full</t>
  </si>
  <si>
    <t>ｖ組</t>
  </si>
  <si>
    <t>ｗ</t>
  </si>
  <si>
    <t>0FF57</t>
  </si>
  <si>
    <t>w.full</t>
  </si>
  <si>
    <t>ｗ組</t>
  </si>
  <si>
    <t>ｘ</t>
  </si>
  <si>
    <t>0FF58</t>
  </si>
  <si>
    <t>x.full</t>
  </si>
  <si>
    <t>ｘ組</t>
  </si>
  <si>
    <t>ｙ</t>
  </si>
  <si>
    <t>0FF59</t>
  </si>
  <si>
    <t>y.full</t>
  </si>
  <si>
    <t>ｙ組</t>
  </si>
  <si>
    <t>ｚ</t>
  </si>
  <si>
    <t>0FF5A</t>
  </si>
  <si>
    <t>z.full</t>
  </si>
  <si>
    <t>ｚ組</t>
  </si>
  <si>
    <t>｛</t>
  </si>
  <si>
    <t>0FF5B</t>
  </si>
  <si>
    <t>braceleft.full</t>
  </si>
  <si>
    <t>（左）橫排漢字大括號，建議設計時靠右擺放。</t>
  </si>
  <si>
    <t>｛注意事項｝</t>
  </si>
  <si>
    <t>0FE37</t>
  </si>
  <si>
    <t>braceleft.full.vert</t>
  </si>
  <si>
    <t>（上）直排漢字大括號，建議設計時靠下擺放。</t>
  </si>
  <si>
    <t>｜</t>
  </si>
  <si>
    <t>0FF5C</t>
  </si>
  <si>
    <t>bar.full</t>
  </si>
  <si>
    <t>全形垂直線，需與漢字共同混排設計。</t>
  </si>
  <si>
    <t>左邊｜右邊</t>
  </si>
  <si>
    <t>｝</t>
  </si>
  <si>
    <t>0FF5D</t>
  </si>
  <si>
    <t>braceright.full</t>
  </si>
  <si>
    <t>（右）橫排漢字大括號，建議設計時靠左擺放。</t>
  </si>
  <si>
    <t>0FE38</t>
  </si>
  <si>
    <t>braceright.full.vert</t>
  </si>
  <si>
    <t>（下）直排漢字大括號，建議設計時靠上擺放。</t>
  </si>
  <si>
    <t>～</t>
  </si>
  <si>
    <t>0FF5E</t>
  </si>
  <si>
    <t>asciitilde.full</t>
  </si>
  <si>
    <t>全形波浪號，用法基本上與〜（U+301C）相同。寬度建議設定為全形，並置於中間。</t>
  </si>
  <si>
    <t>早上～下午</t>
  </si>
  <si>
    <t>asciitilde.full.vert</t>
  </si>
  <si>
    <t>全形波浪號（U+FF5E）的直排形式，建議引入橫排波浪號作為組件並順時針轉90度。</t>
  </si>
  <si>
    <t>￠</t>
  </si>
  <si>
    <t>0FFE0</t>
  </si>
  <si>
    <t>cent.full</t>
  </si>
  <si>
    <t>全形美分符號，需與漢字共同混排設計。多做為圖像使用。</t>
  </si>
  <si>
    <t>￡</t>
  </si>
  <si>
    <t>0FFE1</t>
  </si>
  <si>
    <t>sterling.full</t>
  </si>
  <si>
    <t>全形英鎊符號，需與漢字共同混排設計。多做為圖像使用。</t>
  </si>
  <si>
    <t>￣</t>
  </si>
  <si>
    <t>0FFE3</t>
  </si>
  <si>
    <t>macron.full</t>
  </si>
  <si>
    <t>全形變因符號，需與漢字共同混排設計。多做為圖像使用。</t>
  </si>
  <si>
    <t>￥</t>
  </si>
  <si>
    <t>0FFE5</t>
  </si>
  <si>
    <t>yen.full</t>
  </si>
  <si>
    <t>全形日圓符號，需與漢字共同混排設計。多做為圖像使用。</t>
  </si>
  <si>
    <t>㚬</t>
  </si>
  <si>
    <t>036AC</t>
  </si>
  <si>
    <t>㛄</t>
  </si>
  <si>
    <t>036C4</t>
  </si>
  <si>
    <t>㛢</t>
  </si>
  <si>
    <t>036E2</t>
  </si>
  <si>
    <t>㨗</t>
  </si>
  <si>
    <t>03A17</t>
  </si>
  <si>
    <t>㶈</t>
  </si>
  <si>
    <t>03D88</t>
  </si>
  <si>
    <t>㷍</t>
  </si>
  <si>
    <t>03DCD</t>
  </si>
  <si>
    <t>㼈</t>
  </si>
  <si>
    <t>03F08</t>
  </si>
  <si>
    <t>䕒</t>
  </si>
  <si>
    <t>04552</t>
  </si>
  <si>
    <t>䭲</t>
  </si>
  <si>
    <t>04B72</t>
  </si>
  <si>
    <t>丏</t>
  </si>
  <si>
    <t>04E0F</t>
  </si>
  <si>
    <t>亷</t>
  </si>
  <si>
    <t>04EB7</t>
  </si>
  <si>
    <t>亹</t>
  </si>
  <si>
    <t>04EB9</t>
  </si>
  <si>
    <t>仂</t>
  </si>
  <si>
    <t>04EC2</t>
  </si>
  <si>
    <t>仉</t>
  </si>
  <si>
    <t>04EC9</t>
  </si>
  <si>
    <t>仡</t>
  </si>
  <si>
    <t>04EE1</t>
  </si>
  <si>
    <t>仱</t>
  </si>
  <si>
    <t>04EF1</t>
  </si>
  <si>
    <t>伈</t>
  </si>
  <si>
    <t>04F08</t>
  </si>
  <si>
    <t>众</t>
  </si>
  <si>
    <t>04F17</t>
  </si>
  <si>
    <t>伻</t>
  </si>
  <si>
    <t>04F3B</t>
  </si>
  <si>
    <t>佁</t>
  </si>
  <si>
    <t>04F41</t>
  </si>
  <si>
    <t>佧</t>
  </si>
  <si>
    <t>04F67</t>
  </si>
  <si>
    <t>佴</t>
  </si>
  <si>
    <t>04F74</t>
  </si>
  <si>
    <t>侊</t>
  </si>
  <si>
    <t>04F8A</t>
  </si>
  <si>
    <t>侒</t>
  </si>
  <si>
    <t>04F92</t>
  </si>
  <si>
    <t>侞</t>
  </si>
  <si>
    <t>04F9E</t>
  </si>
  <si>
    <t>侹</t>
  </si>
  <si>
    <t>04FB9</t>
  </si>
  <si>
    <t>俁</t>
  </si>
  <si>
    <t>04FC1</t>
  </si>
  <si>
    <t>俍</t>
  </si>
  <si>
    <t>04FCD</t>
  </si>
  <si>
    <t>俽</t>
  </si>
  <si>
    <t>04FFD</t>
  </si>
  <si>
    <t>倛</t>
  </si>
  <si>
    <t>0501B</t>
  </si>
  <si>
    <t>倞</t>
  </si>
  <si>
    <t>0501E</t>
  </si>
  <si>
    <t>倧</t>
  </si>
  <si>
    <t>05027</t>
  </si>
  <si>
    <t>偟</t>
  </si>
  <si>
    <t>0505F</t>
  </si>
  <si>
    <t>傛</t>
  </si>
  <si>
    <t>0509B</t>
  </si>
  <si>
    <t>儁</t>
  </si>
  <si>
    <t>05101</t>
  </si>
  <si>
    <t>儇</t>
  </si>
  <si>
    <t>05107</t>
  </si>
  <si>
    <t>儫</t>
  </si>
  <si>
    <t>0512B</t>
  </si>
  <si>
    <t>兪</t>
  </si>
  <si>
    <t>0516A</t>
  </si>
  <si>
    <t>冄</t>
  </si>
  <si>
    <t>05184</t>
  </si>
  <si>
    <t>况</t>
  </si>
  <si>
    <t>051B5</t>
  </si>
  <si>
    <t>凈</t>
  </si>
  <si>
    <t>051C8</t>
  </si>
  <si>
    <t>凊</t>
  </si>
  <si>
    <t>051CA</t>
  </si>
  <si>
    <t>劦</t>
  </si>
  <si>
    <t>052A6</t>
  </si>
  <si>
    <t>効</t>
  </si>
  <si>
    <t>052B9</t>
  </si>
  <si>
    <t>勅</t>
  </si>
  <si>
    <t>052C5</t>
  </si>
  <si>
    <t>勍</t>
  </si>
  <si>
    <t>052CD</t>
  </si>
  <si>
    <t>勐</t>
  </si>
  <si>
    <t>052D0</t>
  </si>
  <si>
    <t>勖</t>
  </si>
  <si>
    <t>052D6</t>
  </si>
  <si>
    <t>勲</t>
  </si>
  <si>
    <t>052F2</t>
  </si>
  <si>
    <t>卬</t>
  </si>
  <si>
    <t>0536C</t>
  </si>
  <si>
    <t>卲</t>
  </si>
  <si>
    <t>05372</t>
  </si>
  <si>
    <t>厦</t>
  </si>
  <si>
    <t>053A6</t>
  </si>
  <si>
    <t>叙</t>
  </si>
  <si>
    <t>053D9</t>
  </si>
  <si>
    <t>咅</t>
  </si>
  <si>
    <t>05485</t>
  </si>
  <si>
    <t>咘</t>
  </si>
  <si>
    <t>05498</t>
  </si>
  <si>
    <t>哿</t>
  </si>
  <si>
    <t>054FF</t>
  </si>
  <si>
    <t>喭</t>
  </si>
  <si>
    <t>055AD</t>
  </si>
  <si>
    <t>嘏</t>
  </si>
  <si>
    <t>0560F</t>
  </si>
  <si>
    <t>嘒</t>
  </si>
  <si>
    <t>05612</t>
  </si>
  <si>
    <t>嘪</t>
  </si>
  <si>
    <t>0562A</t>
  </si>
  <si>
    <t>嚞</t>
  </si>
  <si>
    <t>0569E</t>
  </si>
  <si>
    <t>嚳</t>
  </si>
  <si>
    <t>056B3</t>
  </si>
  <si>
    <t>囷</t>
  </si>
  <si>
    <t>056F7</t>
  </si>
  <si>
    <t>圡</t>
  </si>
  <si>
    <t>05721</t>
  </si>
  <si>
    <t>圩</t>
  </si>
  <si>
    <t>05729</t>
  </si>
  <si>
    <t>坣</t>
  </si>
  <si>
    <t>05763</t>
  </si>
  <si>
    <t>垚</t>
  </si>
  <si>
    <t>0579A</t>
  </si>
  <si>
    <t>埏</t>
  </si>
  <si>
    <t>057CF</t>
  </si>
  <si>
    <t>堺</t>
  </si>
  <si>
    <t>0583A</t>
  </si>
  <si>
    <t>塍</t>
  </si>
  <si>
    <t>0584D</t>
  </si>
  <si>
    <t>塏</t>
  </si>
  <si>
    <t>0584F</t>
  </si>
  <si>
    <t>塤</t>
  </si>
  <si>
    <t>05864</t>
  </si>
  <si>
    <t>塩</t>
  </si>
  <si>
    <t>05869</t>
  </si>
  <si>
    <t>塲</t>
  </si>
  <si>
    <t>05872</t>
  </si>
  <si>
    <t>夆</t>
  </si>
  <si>
    <t>05906</t>
  </si>
  <si>
    <t>妗</t>
  </si>
  <si>
    <t>05997</t>
  </si>
  <si>
    <t>妡</t>
  </si>
  <si>
    <t>059A1</t>
  </si>
  <si>
    <t>妦</t>
  </si>
  <si>
    <t>059A6</t>
  </si>
  <si>
    <t>妧</t>
  </si>
  <si>
    <t>059A7</t>
  </si>
  <si>
    <t>姁</t>
  </si>
  <si>
    <t>059C1</t>
  </si>
  <si>
    <t>姃</t>
  </si>
  <si>
    <t>059C3</t>
  </si>
  <si>
    <t>姈</t>
  </si>
  <si>
    <t>059C8</t>
  </si>
  <si>
    <t>姉</t>
  </si>
  <si>
    <t>059C9</t>
  </si>
  <si>
    <t>姎</t>
  </si>
  <si>
    <t>059CE</t>
  </si>
  <si>
    <t>姤</t>
  </si>
  <si>
    <t>059E4</t>
  </si>
  <si>
    <t>姫</t>
  </si>
  <si>
    <t>059EB</t>
  </si>
  <si>
    <t>姳</t>
  </si>
  <si>
    <t>059F3</t>
  </si>
  <si>
    <t>姸</t>
  </si>
  <si>
    <t>059F8</t>
  </si>
  <si>
    <t>娗</t>
  </si>
  <si>
    <t>05A17</t>
  </si>
  <si>
    <t>娪</t>
  </si>
  <si>
    <t>05A2A</t>
  </si>
  <si>
    <t>娳</t>
  </si>
  <si>
    <t>05A33</t>
  </si>
  <si>
    <t>娸</t>
  </si>
  <si>
    <t>05A38</t>
  </si>
  <si>
    <t>婌</t>
  </si>
  <si>
    <t>05A4C</t>
  </si>
  <si>
    <t>婍</t>
  </si>
  <si>
    <t>05A4D</t>
  </si>
  <si>
    <t>婗</t>
  </si>
  <si>
    <t>05A57</t>
  </si>
  <si>
    <t>婞</t>
  </si>
  <si>
    <t>05A5E</t>
  </si>
  <si>
    <t>婣</t>
  </si>
  <si>
    <t>05A63</t>
  </si>
  <si>
    <t>婧</t>
  </si>
  <si>
    <t>05A67</t>
  </si>
  <si>
    <t>媁</t>
  </si>
  <si>
    <t>05A81</t>
  </si>
  <si>
    <t>媃</t>
  </si>
  <si>
    <t>05A83</t>
  </si>
  <si>
    <t>媄</t>
  </si>
  <si>
    <t>05A84</t>
  </si>
  <si>
    <t>媐</t>
  </si>
  <si>
    <t>05A90</t>
  </si>
  <si>
    <t>媓</t>
  </si>
  <si>
    <t>05A93</t>
  </si>
  <si>
    <t>媖</t>
  </si>
  <si>
    <t>05A96</t>
  </si>
  <si>
    <t>媮</t>
  </si>
  <si>
    <t>05AAE</t>
  </si>
  <si>
    <t>媺</t>
  </si>
  <si>
    <t>05ABA</t>
  </si>
  <si>
    <t>嫃</t>
  </si>
  <si>
    <t>05AC3</t>
  </si>
  <si>
    <t>嫄</t>
  </si>
  <si>
    <t>05AC4</t>
  </si>
  <si>
    <t>嫆</t>
  </si>
  <si>
    <t>05AC6</t>
  </si>
  <si>
    <t>嫈</t>
  </si>
  <si>
    <t>05AC8</t>
  </si>
  <si>
    <t>嫐</t>
  </si>
  <si>
    <t>05AD0</t>
  </si>
  <si>
    <t>嫕</t>
  </si>
  <si>
    <t>05AD5</t>
  </si>
  <si>
    <t>嫙</t>
  </si>
  <si>
    <t>05AD9</t>
  </si>
  <si>
    <t>嫥</t>
  </si>
  <si>
    <t>05AE5</t>
  </si>
  <si>
    <t>嬃</t>
  </si>
  <si>
    <t>05B03</t>
  </si>
  <si>
    <t>嬅</t>
  </si>
  <si>
    <t>05B05</t>
  </si>
  <si>
    <t>嬑</t>
  </si>
  <si>
    <t>05B11</t>
  </si>
  <si>
    <t>嬙</t>
  </si>
  <si>
    <t>05B19</t>
  </si>
  <si>
    <t>嬣</t>
  </si>
  <si>
    <t>05B23</t>
  </si>
  <si>
    <t>嬨</t>
  </si>
  <si>
    <t>05B28</t>
  </si>
  <si>
    <t>嬫</t>
  </si>
  <si>
    <t>05B2B</t>
  </si>
  <si>
    <t>嬭</t>
  </si>
  <si>
    <t>05B2D</t>
  </si>
  <si>
    <t>孆</t>
  </si>
  <si>
    <t>05B46</t>
  </si>
  <si>
    <t>孋</t>
  </si>
  <si>
    <t>05B4B</t>
  </si>
  <si>
    <t>孍</t>
  </si>
  <si>
    <t>05B4D</t>
  </si>
  <si>
    <t>宬</t>
  </si>
  <si>
    <t>05BAC</t>
  </si>
  <si>
    <t>宭</t>
  </si>
  <si>
    <t>05BAD</t>
  </si>
  <si>
    <t>寀</t>
  </si>
  <si>
    <t>05BC0</t>
  </si>
  <si>
    <t>寗</t>
  </si>
  <si>
    <t>05BD7</t>
  </si>
  <si>
    <t>寘</t>
  </si>
  <si>
    <t>05BD8</t>
  </si>
  <si>
    <t>寯</t>
  </si>
  <si>
    <t>05BEF</t>
  </si>
  <si>
    <t>寳</t>
  </si>
  <si>
    <t>05BF3</t>
  </si>
  <si>
    <t>尛</t>
  </si>
  <si>
    <t>05C1B</t>
  </si>
  <si>
    <t>岍</t>
  </si>
  <si>
    <t>05C8D</t>
  </si>
  <si>
    <t>岢</t>
  </si>
  <si>
    <t>05CA2</t>
  </si>
  <si>
    <t>岦</t>
  </si>
  <si>
    <t>05CA6</t>
  </si>
  <si>
    <t>峠</t>
  </si>
  <si>
    <t>05CE0</t>
  </si>
  <si>
    <t>峮</t>
  </si>
  <si>
    <t>05CEE</t>
  </si>
  <si>
    <t>峱</t>
  </si>
  <si>
    <t>05CF1</t>
  </si>
  <si>
    <t>峵</t>
  </si>
  <si>
    <t>05CF5</t>
  </si>
  <si>
    <t>崋</t>
  </si>
  <si>
    <t>05D0B</t>
  </si>
  <si>
    <t>崐</t>
  </si>
  <si>
    <t>05D10</t>
  </si>
  <si>
    <t>崟</t>
  </si>
  <si>
    <t>05D1F</t>
  </si>
  <si>
    <t>崠</t>
  </si>
  <si>
    <t>05D20</t>
  </si>
  <si>
    <t>崡</t>
  </si>
  <si>
    <t>05D21</t>
  </si>
  <si>
    <t>嵂</t>
  </si>
  <si>
    <t>05D42</t>
  </si>
  <si>
    <t>嵊</t>
  </si>
  <si>
    <t>05D4A</t>
  </si>
  <si>
    <t>嵎</t>
  </si>
  <si>
    <t>05D4E</t>
  </si>
  <si>
    <t>嵵</t>
  </si>
  <si>
    <t>05D75</t>
  </si>
  <si>
    <t>嶢</t>
  </si>
  <si>
    <t>05DA2</t>
  </si>
  <si>
    <t>嶧</t>
  </si>
  <si>
    <t>05DA7</t>
  </si>
  <si>
    <t>帟</t>
  </si>
  <si>
    <t>05E1F</t>
  </si>
  <si>
    <t>庒</t>
  </si>
  <si>
    <t>05E92</t>
  </si>
  <si>
    <t>廼</t>
  </si>
  <si>
    <t>05EFC</t>
  </si>
  <si>
    <t>弍</t>
  </si>
  <si>
    <t>05F0D</t>
  </si>
  <si>
    <t>弢</t>
  </si>
  <si>
    <t>05F22</t>
  </si>
  <si>
    <t>强</t>
  </si>
  <si>
    <t>05F3A</t>
  </si>
  <si>
    <t>彡</t>
  </si>
  <si>
    <t>05F61</t>
  </si>
  <si>
    <t>彦</t>
  </si>
  <si>
    <t>05F66</t>
  </si>
  <si>
    <t>忞</t>
  </si>
  <si>
    <t>05FDE</t>
  </si>
  <si>
    <t>悊</t>
  </si>
  <si>
    <t>0608A</t>
  </si>
  <si>
    <t>悧</t>
  </si>
  <si>
    <t>060A7</t>
  </si>
  <si>
    <t>悰</t>
  </si>
  <si>
    <t>060B0</t>
  </si>
  <si>
    <t>惪</t>
  </si>
  <si>
    <t>060EA</t>
  </si>
  <si>
    <t>惲</t>
  </si>
  <si>
    <t>060F2</t>
  </si>
  <si>
    <t>愔</t>
  </si>
  <si>
    <t>06114</t>
  </si>
  <si>
    <t>愽</t>
  </si>
  <si>
    <t>0613D</t>
  </si>
  <si>
    <t>憓</t>
  </si>
  <si>
    <t>06193</t>
  </si>
  <si>
    <t>憙</t>
  </si>
  <si>
    <t>06199</t>
  </si>
  <si>
    <t>戩</t>
  </si>
  <si>
    <t>06229</t>
  </si>
  <si>
    <t>拕</t>
  </si>
  <si>
    <t>062D5</t>
  </si>
  <si>
    <t>捃</t>
  </si>
  <si>
    <t>06343</t>
  </si>
  <si>
    <t>敍</t>
  </si>
  <si>
    <t>0654D</t>
  </si>
  <si>
    <t>敻</t>
  </si>
  <si>
    <t>0657B</t>
  </si>
  <si>
    <t>斈</t>
  </si>
  <si>
    <t>06588</t>
  </si>
  <si>
    <t>斳</t>
  </si>
  <si>
    <t>065B3</t>
  </si>
  <si>
    <t>旃</t>
  </si>
  <si>
    <t>065C3</t>
  </si>
  <si>
    <t>旆</t>
  </si>
  <si>
    <t>065C6</t>
  </si>
  <si>
    <t>昜</t>
  </si>
  <si>
    <t>0661C</t>
  </si>
  <si>
    <t>昝</t>
  </si>
  <si>
    <t>0661D</t>
  </si>
  <si>
    <t>昫</t>
  </si>
  <si>
    <t>0662B</t>
  </si>
  <si>
    <t>昰</t>
  </si>
  <si>
    <t>06630</t>
  </si>
  <si>
    <t>昺</t>
  </si>
  <si>
    <t>0663A</t>
  </si>
  <si>
    <t>晅</t>
  </si>
  <si>
    <t>06645</t>
  </si>
  <si>
    <t>晊</t>
  </si>
  <si>
    <t>0664A</t>
  </si>
  <si>
    <t>晋</t>
  </si>
  <si>
    <t>0664B</t>
  </si>
  <si>
    <t>晙</t>
  </si>
  <si>
    <t>06659</t>
  </si>
  <si>
    <t>晛</t>
  </si>
  <si>
    <t>0665B</t>
  </si>
  <si>
    <t>晧</t>
  </si>
  <si>
    <t>06667</t>
  </si>
  <si>
    <t>晸</t>
  </si>
  <si>
    <t>06678</t>
  </si>
  <si>
    <t>暎</t>
  </si>
  <si>
    <t>0668E</t>
  </si>
  <si>
    <t>暟</t>
  </si>
  <si>
    <t>0669F</t>
  </si>
  <si>
    <t>暠</t>
  </si>
  <si>
    <t>066A0</t>
  </si>
  <si>
    <t>暵</t>
  </si>
  <si>
    <t>066B5</t>
  </si>
  <si>
    <t>暻</t>
  </si>
  <si>
    <t>066BB</t>
  </si>
  <si>
    <t>暾</t>
  </si>
  <si>
    <t>066BE</t>
  </si>
  <si>
    <t>曈</t>
  </si>
  <si>
    <t>066C8</t>
  </si>
  <si>
    <t>曌</t>
  </si>
  <si>
    <t>066CC</t>
  </si>
  <si>
    <t>曏</t>
  </si>
  <si>
    <t>066CF</t>
  </si>
  <si>
    <t>曛</t>
  </si>
  <si>
    <t>066DB</t>
  </si>
  <si>
    <t>曣</t>
  </si>
  <si>
    <t>066E3</t>
  </si>
  <si>
    <t>朶</t>
  </si>
  <si>
    <t>06736</t>
  </si>
  <si>
    <t>杕</t>
  </si>
  <si>
    <t>06755</t>
  </si>
  <si>
    <t>枰</t>
  </si>
  <si>
    <t>067B0</t>
  </si>
  <si>
    <t>枻</t>
  </si>
  <si>
    <t>067BB</t>
  </si>
  <si>
    <t>柜</t>
  </si>
  <si>
    <t>067DC</t>
  </si>
  <si>
    <t>栃</t>
  </si>
  <si>
    <t>06803</t>
  </si>
  <si>
    <t>栴</t>
  </si>
  <si>
    <t>06834</t>
  </si>
  <si>
    <t>桾</t>
  </si>
  <si>
    <t>0687E</t>
  </si>
  <si>
    <t>梣</t>
  </si>
  <si>
    <t>068A3</t>
  </si>
  <si>
    <t>棊</t>
  </si>
  <si>
    <t>068CA</t>
  </si>
  <si>
    <t>棓</t>
  </si>
  <si>
    <t>068D3</t>
  </si>
  <si>
    <t>棖</t>
  </si>
  <si>
    <t>068D6</t>
  </si>
  <si>
    <t>棡</t>
  </si>
  <si>
    <t>068E1</t>
  </si>
  <si>
    <t>棼</t>
  </si>
  <si>
    <t>068FC</t>
  </si>
  <si>
    <t>椀</t>
  </si>
  <si>
    <t>06900</t>
  </si>
  <si>
    <t>椈</t>
  </si>
  <si>
    <t>06908</t>
  </si>
  <si>
    <t>椉</t>
  </si>
  <si>
    <t>06909</t>
  </si>
  <si>
    <t>椲</t>
  </si>
  <si>
    <t>06932</t>
  </si>
  <si>
    <t>楀</t>
  </si>
  <si>
    <t>06940</t>
  </si>
  <si>
    <t>楗</t>
  </si>
  <si>
    <t>06957</t>
  </si>
  <si>
    <t>楙</t>
  </si>
  <si>
    <t>06959</t>
  </si>
  <si>
    <t>楟</t>
  </si>
  <si>
    <t>0695F</t>
  </si>
  <si>
    <t>楦</t>
  </si>
  <si>
    <t>06966</t>
  </si>
  <si>
    <t>楴</t>
  </si>
  <si>
    <t>06974</t>
  </si>
  <si>
    <t>榤</t>
  </si>
  <si>
    <t>069A4</t>
  </si>
  <si>
    <t>榿</t>
  </si>
  <si>
    <t>069BF</t>
  </si>
  <si>
    <t>槑</t>
  </si>
  <si>
    <t>069D1</t>
  </si>
  <si>
    <t>槶</t>
  </si>
  <si>
    <t>069F6</t>
  </si>
  <si>
    <t>槺</t>
  </si>
  <si>
    <t>069FA</t>
  </si>
  <si>
    <t>樘</t>
  </si>
  <si>
    <t>06A18</t>
  </si>
  <si>
    <t>横</t>
  </si>
  <si>
    <t>06A2A</t>
  </si>
  <si>
    <t>樫</t>
  </si>
  <si>
    <t>06A2B</t>
  </si>
  <si>
    <t>樾</t>
  </si>
  <si>
    <t>06A3E</t>
  </si>
  <si>
    <t>橞</t>
  </si>
  <si>
    <t>06A5E</t>
  </si>
  <si>
    <t>橦</t>
  </si>
  <si>
    <t>06A66</t>
  </si>
  <si>
    <t>橿</t>
  </si>
  <si>
    <t>06A7F</t>
  </si>
  <si>
    <t>檉</t>
  </si>
  <si>
    <t>06A89</t>
  </si>
  <si>
    <t>檍</t>
  </si>
  <si>
    <t>06A8D</t>
  </si>
  <si>
    <t>檥</t>
  </si>
  <si>
    <t>06AA5</t>
  </si>
  <si>
    <t>櫳</t>
  </si>
  <si>
    <t>06AF3</t>
  </si>
  <si>
    <t>欐</t>
  </si>
  <si>
    <t>06B10</t>
  </si>
  <si>
    <t>欝</t>
  </si>
  <si>
    <t>06B1D</t>
  </si>
  <si>
    <t>欹</t>
  </si>
  <si>
    <t>06B39</t>
  </si>
  <si>
    <t>毖</t>
  </si>
  <si>
    <t>06BD6</t>
  </si>
  <si>
    <t>氹</t>
  </si>
  <si>
    <t>06C39</t>
  </si>
  <si>
    <t>汘</t>
  </si>
  <si>
    <t>06C58</t>
  </si>
  <si>
    <t>汜</t>
  </si>
  <si>
    <t>06C5C</t>
  </si>
  <si>
    <t>汯</t>
  </si>
  <si>
    <t>06C6F</t>
  </si>
  <si>
    <t>沄</t>
  </si>
  <si>
    <t>06C84</t>
  </si>
  <si>
    <t>沇</t>
  </si>
  <si>
    <t>06C87</t>
  </si>
  <si>
    <t>沚</t>
  </si>
  <si>
    <t>06C9A</t>
  </si>
  <si>
    <t>沭</t>
  </si>
  <si>
    <t>06CAD</t>
  </si>
  <si>
    <t>沺</t>
  </si>
  <si>
    <t>06CBA</t>
  </si>
  <si>
    <t>泂</t>
  </si>
  <si>
    <t>06CC2</t>
  </si>
  <si>
    <t>泑</t>
  </si>
  <si>
    <t>06CD1</t>
  </si>
  <si>
    <t>泔</t>
  </si>
  <si>
    <t>06CD4</t>
  </si>
  <si>
    <t>泙</t>
  </si>
  <si>
    <t>06CD9</t>
  </si>
  <si>
    <t>洧</t>
  </si>
  <si>
    <t>06D27</t>
  </si>
  <si>
    <t>洹</t>
  </si>
  <si>
    <t>06D39</t>
  </si>
  <si>
    <t>洺</t>
  </si>
  <si>
    <t>06D3A</t>
  </si>
  <si>
    <t>浜</t>
  </si>
  <si>
    <t>06D5C</t>
  </si>
  <si>
    <t>浡</t>
  </si>
  <si>
    <t>06D61</t>
  </si>
  <si>
    <t>浤</t>
  </si>
  <si>
    <t>06D64</t>
  </si>
  <si>
    <t>浲</t>
  </si>
  <si>
    <t>06D72</t>
  </si>
  <si>
    <t>浿</t>
  </si>
  <si>
    <t>06D7F</t>
  </si>
  <si>
    <t>涒</t>
  </si>
  <si>
    <t>06D92</t>
  </si>
  <si>
    <t>涪</t>
  </si>
  <si>
    <t>06DAA</t>
  </si>
  <si>
    <t>涴</t>
  </si>
  <si>
    <t>06DB4</t>
  </si>
  <si>
    <t>淂</t>
  </si>
  <si>
    <t>06DC2</t>
  </si>
  <si>
    <t>淥</t>
  </si>
  <si>
    <t>06DE5</t>
  </si>
  <si>
    <t>淯</t>
  </si>
  <si>
    <t>06DEF</t>
  </si>
  <si>
    <t>湉</t>
  </si>
  <si>
    <t>06E49</t>
  </si>
  <si>
    <t>湋</t>
  </si>
  <si>
    <t>06E4B</t>
  </si>
  <si>
    <t>湑</t>
  </si>
  <si>
    <t>06E51</t>
  </si>
  <si>
    <t>湜</t>
  </si>
  <si>
    <t>06E5C</t>
  </si>
  <si>
    <t>湞</t>
  </si>
  <si>
    <t>06E5E</t>
  </si>
  <si>
    <t>湫</t>
  </si>
  <si>
    <t>06E6B</t>
  </si>
  <si>
    <t>湶</t>
  </si>
  <si>
    <t>06E76</t>
  </si>
  <si>
    <t>溎</t>
  </si>
  <si>
    <t>06E8E</t>
  </si>
  <si>
    <t>溦</t>
  </si>
  <si>
    <t>06EA6</t>
  </si>
  <si>
    <t>滙</t>
  </si>
  <si>
    <t>06ED9</t>
  </si>
  <si>
    <t>潓</t>
  </si>
  <si>
    <t>06F53</t>
  </si>
  <si>
    <t>潞</t>
  </si>
  <si>
    <t>06F5E</t>
  </si>
  <si>
    <t>潣</t>
  </si>
  <si>
    <t>06F63</t>
  </si>
  <si>
    <t>潾</t>
  </si>
  <si>
    <t>06F7E</t>
  </si>
  <si>
    <t>澐</t>
  </si>
  <si>
    <t>06F90</t>
  </si>
  <si>
    <t>澠</t>
  </si>
  <si>
    <t>06FA0</t>
  </si>
  <si>
    <t>澴</t>
  </si>
  <si>
    <t>06FB4</t>
  </si>
  <si>
    <t>瀠</t>
  </si>
  <si>
    <t>07020</t>
  </si>
  <si>
    <t>灃</t>
  </si>
  <si>
    <t>07043</t>
  </si>
  <si>
    <t>灧</t>
  </si>
  <si>
    <t>07067</t>
  </si>
  <si>
    <t>灯</t>
  </si>
  <si>
    <t>0706F</t>
  </si>
  <si>
    <t>炘</t>
  </si>
  <si>
    <t>07098</t>
  </si>
  <si>
    <t>烋</t>
  </si>
  <si>
    <t>070CB</t>
  </si>
  <si>
    <t>烜</t>
  </si>
  <si>
    <t>070DC</t>
  </si>
  <si>
    <t>烝</t>
  </si>
  <si>
    <t>070DD</t>
  </si>
  <si>
    <t>烱</t>
  </si>
  <si>
    <t>070F1</t>
  </si>
  <si>
    <t>焄</t>
  </si>
  <si>
    <t>07104</t>
  </si>
  <si>
    <t>焌</t>
  </si>
  <si>
    <t>0710C</t>
  </si>
  <si>
    <t>煋</t>
  </si>
  <si>
    <t>0714B</t>
  </si>
  <si>
    <t>煚</t>
  </si>
  <si>
    <t>0715A</t>
  </si>
  <si>
    <t>熀</t>
  </si>
  <si>
    <t>07180</t>
  </si>
  <si>
    <t>熲</t>
  </si>
  <si>
    <t>071B2</t>
  </si>
  <si>
    <t>燊</t>
  </si>
  <si>
    <t>071CA</t>
  </si>
  <si>
    <t>犂</t>
  </si>
  <si>
    <t>07282</t>
  </si>
  <si>
    <t>猋</t>
  </si>
  <si>
    <t>0730B</t>
  </si>
  <si>
    <t>猗</t>
  </si>
  <si>
    <t>07317</t>
  </si>
  <si>
    <t>献</t>
  </si>
  <si>
    <t>0732E</t>
  </si>
  <si>
    <t>玅</t>
  </si>
  <si>
    <t>07385</t>
  </si>
  <si>
    <t>玎</t>
  </si>
  <si>
    <t>0738E</t>
  </si>
  <si>
    <t>玓</t>
  </si>
  <si>
    <t>07393</t>
  </si>
  <si>
    <t>玕</t>
  </si>
  <si>
    <t>07395</t>
  </si>
  <si>
    <t>玗</t>
  </si>
  <si>
    <t>07397</t>
  </si>
  <si>
    <t>玘</t>
  </si>
  <si>
    <t>07398</t>
  </si>
  <si>
    <t>玢</t>
  </si>
  <si>
    <t>073A2</t>
  </si>
  <si>
    <t>玴</t>
  </si>
  <si>
    <t>073B4</t>
  </si>
  <si>
    <t>玶</t>
  </si>
  <si>
    <t>073B6</t>
  </si>
  <si>
    <t>玹</t>
  </si>
  <si>
    <t>073B9</t>
  </si>
  <si>
    <t>玿</t>
  </si>
  <si>
    <t>073BF</t>
  </si>
  <si>
    <t>珆</t>
  </si>
  <si>
    <t>073C6</t>
  </si>
  <si>
    <t>珏</t>
  </si>
  <si>
    <t>073CF</t>
  </si>
  <si>
    <t>珒</t>
  </si>
  <si>
    <t>073D2</t>
  </si>
  <si>
    <t>珓</t>
  </si>
  <si>
    <t>073D3</t>
  </si>
  <si>
    <t>珖</t>
  </si>
  <si>
    <t>073D6</t>
  </si>
  <si>
    <t>珙</t>
  </si>
  <si>
    <t>073D9</t>
  </si>
  <si>
    <t>珝</t>
  </si>
  <si>
    <t>073DD</t>
  </si>
  <si>
    <t>珦</t>
  </si>
  <si>
    <t>073E6</t>
  </si>
  <si>
    <t>珧</t>
  </si>
  <si>
    <t>073E7</t>
  </si>
  <si>
    <t>珳</t>
  </si>
  <si>
    <t>073F3</t>
  </si>
  <si>
    <t>珵</t>
  </si>
  <si>
    <t>073F5</t>
  </si>
  <si>
    <t>琁</t>
  </si>
  <si>
    <t>07401</t>
  </si>
  <si>
    <t>琄</t>
  </si>
  <si>
    <t>07404</t>
  </si>
  <si>
    <t>琡</t>
  </si>
  <si>
    <t>07421</t>
  </si>
  <si>
    <t>琣</t>
  </si>
  <si>
    <t>07423</t>
  </si>
  <si>
    <t>琤</t>
  </si>
  <si>
    <t>07424</t>
  </si>
  <si>
    <t>琩</t>
  </si>
  <si>
    <t>07429</t>
  </si>
  <si>
    <t>琹</t>
  </si>
  <si>
    <t>07439</t>
  </si>
  <si>
    <t>琼</t>
  </si>
  <si>
    <t>0743C</t>
  </si>
  <si>
    <t>瑂</t>
  </si>
  <si>
    <t>07442</t>
  </si>
  <si>
    <t>瑈</t>
  </si>
  <si>
    <t>07448</t>
  </si>
  <si>
    <t>瑒</t>
  </si>
  <si>
    <t>07452</t>
  </si>
  <si>
    <t>瑝</t>
  </si>
  <si>
    <t>0745D</t>
  </si>
  <si>
    <t>瑧</t>
  </si>
  <si>
    <t>07467</t>
  </si>
  <si>
    <t>瑨</t>
  </si>
  <si>
    <t>07468</t>
  </si>
  <si>
    <t>瑮</t>
  </si>
  <si>
    <t>0746E</t>
  </si>
  <si>
    <t>瑲</t>
  </si>
  <si>
    <t>07472</t>
  </si>
  <si>
    <t>瑺</t>
  </si>
  <si>
    <t>0747A</t>
  </si>
  <si>
    <t>瑽</t>
  </si>
  <si>
    <t>0747D</t>
  </si>
  <si>
    <t>璆</t>
  </si>
  <si>
    <t>07486</t>
  </si>
  <si>
    <t>璈</t>
  </si>
  <si>
    <t>07488</t>
  </si>
  <si>
    <t>璊</t>
  </si>
  <si>
    <t>0748A</t>
  </si>
  <si>
    <t>璠</t>
  </si>
  <si>
    <t>074A0</t>
  </si>
  <si>
    <t>璥</t>
  </si>
  <si>
    <t>074A5</t>
  </si>
  <si>
    <t>璵</t>
  </si>
  <si>
    <t>074B5</t>
  </si>
  <si>
    <t>璸</t>
  </si>
  <si>
    <t>074B8</t>
  </si>
  <si>
    <t>璻</t>
  </si>
  <si>
    <t>074BB</t>
  </si>
  <si>
    <t>瓅</t>
  </si>
  <si>
    <t>074C5</t>
  </si>
  <si>
    <t>瓈</t>
  </si>
  <si>
    <t>074C8</t>
  </si>
  <si>
    <t>瓌</t>
  </si>
  <si>
    <t>074CC</t>
  </si>
  <si>
    <t>瓘</t>
  </si>
  <si>
    <t>074D8</t>
  </si>
  <si>
    <t>瓛</t>
  </si>
  <si>
    <t>074DB</t>
  </si>
  <si>
    <t>瓴</t>
  </si>
  <si>
    <t>074F4</t>
  </si>
  <si>
    <t>甡</t>
  </si>
  <si>
    <t>07521</t>
  </si>
  <si>
    <t>畇</t>
  </si>
  <si>
    <t>07547</t>
  </si>
  <si>
    <t>畊</t>
  </si>
  <si>
    <t>0754A</t>
  </si>
  <si>
    <t>畛</t>
  </si>
  <si>
    <t>0755B</t>
  </si>
  <si>
    <t>畬</t>
  </si>
  <si>
    <t>0756C</t>
  </si>
  <si>
    <t>畹</t>
  </si>
  <si>
    <t>07579</t>
  </si>
  <si>
    <t>皜</t>
  </si>
  <si>
    <t>0769C</t>
  </si>
  <si>
    <t>皞</t>
  </si>
  <si>
    <t>0769E</t>
  </si>
  <si>
    <t>眙</t>
  </si>
  <si>
    <t>07719</t>
  </si>
  <si>
    <t>眞</t>
  </si>
  <si>
    <t>0771E</t>
  </si>
  <si>
    <t>眭</t>
  </si>
  <si>
    <t>0772D</t>
  </si>
  <si>
    <t>睆</t>
  </si>
  <si>
    <t>07746</t>
  </si>
  <si>
    <t>睎</t>
  </si>
  <si>
    <t>0774E</t>
  </si>
  <si>
    <t>矞</t>
  </si>
  <si>
    <t>077DE</t>
  </si>
  <si>
    <t>砡</t>
  </si>
  <si>
    <t>07821</t>
  </si>
  <si>
    <t>硘</t>
  </si>
  <si>
    <t>07858</t>
  </si>
  <si>
    <t>硦</t>
  </si>
  <si>
    <t>07866</t>
  </si>
  <si>
    <t>碕</t>
  </si>
  <si>
    <t>07895</t>
  </si>
  <si>
    <t>磘</t>
  </si>
  <si>
    <t>078D8</t>
  </si>
  <si>
    <t>祜</t>
  </si>
  <si>
    <t>0795C</t>
  </si>
  <si>
    <t>祤</t>
  </si>
  <si>
    <t>07964</t>
  </si>
  <si>
    <t>禇</t>
  </si>
  <si>
    <t>07987</t>
  </si>
  <si>
    <t>禑</t>
  </si>
  <si>
    <t>07991</t>
  </si>
  <si>
    <t>禔</t>
  </si>
  <si>
    <t>07994</t>
  </si>
  <si>
    <t>禤</t>
  </si>
  <si>
    <t>079A4</t>
  </si>
  <si>
    <t>种</t>
  </si>
  <si>
    <t>079CD</t>
  </si>
  <si>
    <t>秜</t>
  </si>
  <si>
    <t>079DC</t>
  </si>
  <si>
    <t>秝</t>
  </si>
  <si>
    <t>079DD</t>
  </si>
  <si>
    <t>秬</t>
  </si>
  <si>
    <t>079EC</t>
  </si>
  <si>
    <t>稘</t>
  </si>
  <si>
    <t>07A18</t>
  </si>
  <si>
    <t>穰</t>
  </si>
  <si>
    <t>07A70</t>
  </si>
  <si>
    <t>竝</t>
  </si>
  <si>
    <t>07ADD</t>
  </si>
  <si>
    <t>竪</t>
  </si>
  <si>
    <t>07AEA</t>
  </si>
  <si>
    <t>竫</t>
  </si>
  <si>
    <t>07AEB</t>
  </si>
  <si>
    <t>笭</t>
  </si>
  <si>
    <t>07B2D</t>
  </si>
  <si>
    <t>笳</t>
  </si>
  <si>
    <t>07B33</t>
  </si>
  <si>
    <t>筎</t>
  </si>
  <si>
    <t>07B4E</t>
  </si>
  <si>
    <t>筳</t>
  </si>
  <si>
    <t>07B73</t>
  </si>
  <si>
    <t>箂</t>
  </si>
  <si>
    <t>07B82</t>
  </si>
  <si>
    <t>箐</t>
  </si>
  <si>
    <t>07B90</t>
  </si>
  <si>
    <t>篪</t>
  </si>
  <si>
    <t>07BEA</t>
  </si>
  <si>
    <t>籙</t>
  </si>
  <si>
    <t>07C59</t>
  </si>
  <si>
    <t>粢</t>
  </si>
  <si>
    <t>07CA2</t>
  </si>
  <si>
    <t>粮</t>
  </si>
  <si>
    <t>07CAE</t>
  </si>
  <si>
    <t>絪</t>
  </si>
  <si>
    <t>07D6A</t>
  </si>
  <si>
    <t>綝</t>
  </si>
  <si>
    <t>07D9D</t>
  </si>
  <si>
    <t>綦</t>
  </si>
  <si>
    <t>07DA6</t>
  </si>
  <si>
    <t>綪</t>
  </si>
  <si>
    <t>07DAA</t>
  </si>
  <si>
    <t>綮</t>
  </si>
  <si>
    <t>07DAE</t>
  </si>
  <si>
    <t>緁</t>
  </si>
  <si>
    <t>07DC1</t>
  </si>
  <si>
    <t>緗</t>
  </si>
  <si>
    <t>07DD7</t>
  </si>
  <si>
    <t>縕</t>
  </si>
  <si>
    <t>07E15</t>
  </si>
  <si>
    <t>縢</t>
  </si>
  <si>
    <t>07E22</t>
  </si>
  <si>
    <t>縯</t>
  </si>
  <si>
    <t>07E2F</t>
  </si>
  <si>
    <t>繐</t>
  </si>
  <si>
    <t>07E50</t>
  </si>
  <si>
    <t>羑</t>
  </si>
  <si>
    <t>07F91</t>
  </si>
  <si>
    <t>羣</t>
  </si>
  <si>
    <t>07FA3</t>
  </si>
  <si>
    <t>翃</t>
  </si>
  <si>
    <t>07FC3</t>
  </si>
  <si>
    <t>翾</t>
  </si>
  <si>
    <t>07FFE</t>
  </si>
  <si>
    <t>脇</t>
  </si>
  <si>
    <t>08107</t>
  </si>
  <si>
    <t>脚</t>
  </si>
  <si>
    <t>0811A</t>
  </si>
  <si>
    <t>舲</t>
  </si>
  <si>
    <t>08232</t>
  </si>
  <si>
    <t>舳</t>
  </si>
  <si>
    <t>08233</t>
  </si>
  <si>
    <t>艫</t>
  </si>
  <si>
    <t>0826B</t>
  </si>
  <si>
    <t>艿</t>
  </si>
  <si>
    <t>0827F</t>
  </si>
  <si>
    <t>芠</t>
  </si>
  <si>
    <t>082A0</t>
  </si>
  <si>
    <t>芪</t>
  </si>
  <si>
    <t>082AA</t>
  </si>
  <si>
    <t>苾</t>
  </si>
  <si>
    <t>082FE</t>
  </si>
  <si>
    <t>茀</t>
  </si>
  <si>
    <t>08300</t>
  </si>
  <si>
    <t>茿</t>
  </si>
  <si>
    <t>0833F</t>
  </si>
  <si>
    <t>荑</t>
  </si>
  <si>
    <t>08351</t>
  </si>
  <si>
    <t>荺</t>
  </si>
  <si>
    <t>0837A</t>
  </si>
  <si>
    <t>莅</t>
  </si>
  <si>
    <t>08385</t>
  </si>
  <si>
    <t>莙</t>
  </si>
  <si>
    <t>08399</t>
  </si>
  <si>
    <t>莛</t>
  </si>
  <si>
    <t>0839B</t>
  </si>
  <si>
    <t>莯</t>
  </si>
  <si>
    <t>083AF</t>
  </si>
  <si>
    <t>菉</t>
  </si>
  <si>
    <t>083C9</t>
  </si>
  <si>
    <t>菏</t>
  </si>
  <si>
    <t>083CF</t>
  </si>
  <si>
    <t>萓</t>
  </si>
  <si>
    <t>08413</t>
  </si>
  <si>
    <t>萲</t>
  </si>
  <si>
    <t>08432</t>
  </si>
  <si>
    <t>葇</t>
  </si>
  <si>
    <t>08447</t>
  </si>
  <si>
    <t>葑</t>
  </si>
  <si>
    <t>08451</t>
  </si>
  <si>
    <t>葒</t>
  </si>
  <si>
    <t>08452</t>
  </si>
  <si>
    <t>蒍</t>
  </si>
  <si>
    <t>0848D</t>
  </si>
  <si>
    <t>蒓</t>
  </si>
  <si>
    <t>08493</t>
  </si>
  <si>
    <t>蒝</t>
  </si>
  <si>
    <t>0849D</t>
  </si>
  <si>
    <t>蔴</t>
  </si>
  <si>
    <t>08534</t>
  </si>
  <si>
    <t>蕓</t>
  </si>
  <si>
    <t>08553</t>
  </si>
  <si>
    <t>蕣</t>
  </si>
  <si>
    <t>08563</t>
  </si>
  <si>
    <t>蕥</t>
  </si>
  <si>
    <t>08565</t>
  </si>
  <si>
    <t>薀</t>
  </si>
  <si>
    <t>08580</t>
  </si>
  <si>
    <t>薆</t>
  </si>
  <si>
    <t>08586</t>
  </si>
  <si>
    <t>薌</t>
  </si>
  <si>
    <t>0858C</t>
  </si>
  <si>
    <t>薐</t>
  </si>
  <si>
    <t>08590</t>
  </si>
  <si>
    <t>薳</t>
  </si>
  <si>
    <t>085B3</t>
  </si>
  <si>
    <t>薷</t>
  </si>
  <si>
    <t>085B7</t>
  </si>
  <si>
    <t>薾</t>
  </si>
  <si>
    <t>085BE</t>
  </si>
  <si>
    <t>蘄</t>
  </si>
  <si>
    <t>08604</t>
  </si>
  <si>
    <t>蘐</t>
  </si>
  <si>
    <t>08610</t>
  </si>
  <si>
    <t>蘩</t>
  </si>
  <si>
    <t>08629</t>
  </si>
  <si>
    <t>虢</t>
  </si>
  <si>
    <t>08662</t>
  </si>
  <si>
    <t>蠲</t>
  </si>
  <si>
    <t>08832</t>
  </si>
  <si>
    <t>衎</t>
  </si>
  <si>
    <t>0884E</t>
  </si>
  <si>
    <t>衞</t>
  </si>
  <si>
    <t>0885E</t>
  </si>
  <si>
    <t>褘</t>
  </si>
  <si>
    <t>08918</t>
  </si>
  <si>
    <t>襦</t>
  </si>
  <si>
    <t>08966</t>
  </si>
  <si>
    <t>詅</t>
  </si>
  <si>
    <t>08A45</t>
  </si>
  <si>
    <t>誾</t>
  </si>
  <si>
    <t>08ABE</t>
  </si>
  <si>
    <t>諠</t>
  </si>
  <si>
    <t>08AE0</t>
  </si>
  <si>
    <t>諪</t>
  </si>
  <si>
    <t>08AEA</t>
  </si>
  <si>
    <t>諴</t>
  </si>
  <si>
    <t>08AF4</t>
  </si>
  <si>
    <t>謚</t>
  </si>
  <si>
    <t>08B1A</t>
  </si>
  <si>
    <t>謦</t>
  </si>
  <si>
    <t>08B26</t>
  </si>
  <si>
    <t>譓</t>
  </si>
  <si>
    <t>08B53</t>
  </si>
  <si>
    <t>譔</t>
  </si>
  <si>
    <t>08B54</t>
  </si>
  <si>
    <t>譿</t>
  </si>
  <si>
    <t>08B7F</t>
  </si>
  <si>
    <t>讌</t>
  </si>
  <si>
    <t>08B8C</t>
  </si>
  <si>
    <t>豑</t>
  </si>
  <si>
    <t>08C51</t>
  </si>
  <si>
    <t>貺</t>
  </si>
  <si>
    <t>08CBA</t>
  </si>
  <si>
    <t>賾</t>
  </si>
  <si>
    <t>08CFE</t>
  </si>
  <si>
    <t>贄</t>
  </si>
  <si>
    <t>08D04</t>
  </si>
  <si>
    <t>贇</t>
  </si>
  <si>
    <t>08D07</t>
  </si>
  <si>
    <t>赮</t>
  </si>
  <si>
    <t>08D6E</t>
  </si>
  <si>
    <t>辳</t>
  </si>
  <si>
    <t>08FB3</t>
  </si>
  <si>
    <t>逄</t>
  </si>
  <si>
    <t>09004</t>
  </si>
  <si>
    <t>逤</t>
  </si>
  <si>
    <t>09024</t>
  </si>
  <si>
    <t>邠</t>
  </si>
  <si>
    <t>090A0</t>
  </si>
  <si>
    <t>邡</t>
  </si>
  <si>
    <t>090A1</t>
  </si>
  <si>
    <t>邴</t>
  </si>
  <si>
    <t>090B4</t>
  </si>
  <si>
    <t>郅</t>
  </si>
  <si>
    <t>090C5</t>
  </si>
  <si>
    <t>郇</t>
  </si>
  <si>
    <t>090C7</t>
  </si>
  <si>
    <t>郜</t>
  </si>
  <si>
    <t>090DC</t>
  </si>
  <si>
    <t>郿</t>
  </si>
  <si>
    <t>090FF</t>
  </si>
  <si>
    <t>鄖</t>
  </si>
  <si>
    <t>09116</t>
  </si>
  <si>
    <t>釔</t>
  </si>
  <si>
    <t>091D4</t>
  </si>
  <si>
    <t>釤</t>
  </si>
  <si>
    <t>091E4</t>
  </si>
  <si>
    <t>鈁</t>
  </si>
  <si>
    <t>09201</t>
  </si>
  <si>
    <t>鈅</t>
  </si>
  <si>
    <t>09205</t>
  </si>
  <si>
    <t>鈊</t>
  </si>
  <si>
    <t>0920A</t>
  </si>
  <si>
    <t>鈜</t>
  </si>
  <si>
    <t>0921C</t>
  </si>
  <si>
    <t>鈤</t>
  </si>
  <si>
    <t>09224</t>
  </si>
  <si>
    <t>鈮</t>
  </si>
  <si>
    <t>0922E</t>
  </si>
  <si>
    <t>鈱</t>
  </si>
  <si>
    <t>09231</t>
  </si>
  <si>
    <t>鈵</t>
  </si>
  <si>
    <t>09235</t>
  </si>
  <si>
    <t>鉌</t>
  </si>
  <si>
    <t>0924C</t>
  </si>
  <si>
    <t>鉎</t>
  </si>
  <si>
    <t>0924E</t>
  </si>
  <si>
    <t>鉝</t>
  </si>
  <si>
    <t>0925D</t>
  </si>
  <si>
    <t>鉯</t>
  </si>
  <si>
    <t>0926F</t>
  </si>
  <si>
    <t>鉷</t>
  </si>
  <si>
    <t>09277</t>
  </si>
  <si>
    <t>銍</t>
  </si>
  <si>
    <t>0928D</t>
  </si>
  <si>
    <t>銧</t>
  </si>
  <si>
    <t>092A7</t>
  </si>
  <si>
    <t>銪</t>
  </si>
  <si>
    <t>092AA</t>
  </si>
  <si>
    <t>鋆</t>
  </si>
  <si>
    <t>092C6</t>
  </si>
  <si>
    <t>鋊</t>
  </si>
  <si>
    <t>092CA</t>
  </si>
  <si>
    <t>鋑</t>
  </si>
  <si>
    <t>092D1</t>
  </si>
  <si>
    <t>鋕</t>
  </si>
  <si>
    <t>092D5</t>
  </si>
  <si>
    <t>鋗</t>
  </si>
  <si>
    <t>092D7</t>
  </si>
  <si>
    <t>鋙</t>
  </si>
  <si>
    <t>092D9</t>
  </si>
  <si>
    <t>鋮</t>
  </si>
  <si>
    <t>092EE</t>
  </si>
  <si>
    <t>錂</t>
  </si>
  <si>
    <t>09302</t>
  </si>
  <si>
    <t>錆</t>
  </si>
  <si>
    <t>09306</t>
  </si>
  <si>
    <t>錇</t>
  </si>
  <si>
    <t>09307</t>
  </si>
  <si>
    <t>錏</t>
  </si>
  <si>
    <t>0930F</t>
  </si>
  <si>
    <t>錝</t>
  </si>
  <si>
    <t>0931D</t>
  </si>
  <si>
    <t>錤</t>
  </si>
  <si>
    <t>09324</t>
  </si>
  <si>
    <t>錥</t>
  </si>
  <si>
    <t>09325</t>
  </si>
  <si>
    <t>錩</t>
  </si>
  <si>
    <t>09329</t>
  </si>
  <si>
    <t>錪</t>
  </si>
  <si>
    <t>0932A</t>
  </si>
  <si>
    <t>錱</t>
  </si>
  <si>
    <t>09331</t>
  </si>
  <si>
    <t>錼</t>
  </si>
  <si>
    <t>0933C</t>
  </si>
  <si>
    <t>鍇</t>
  </si>
  <si>
    <t>09347</t>
  </si>
  <si>
    <t>鍈</t>
  </si>
  <si>
    <t>09348</t>
  </si>
  <si>
    <t>鍌</t>
  </si>
  <si>
    <t>0934C</t>
  </si>
  <si>
    <t>鍏</t>
  </si>
  <si>
    <t>0934F</t>
  </si>
  <si>
    <t>鍗</t>
  </si>
  <si>
    <t>09357</t>
  </si>
  <si>
    <t>鍚</t>
  </si>
  <si>
    <t>0935A</t>
  </si>
  <si>
    <t>鍠</t>
  </si>
  <si>
    <t>09360</t>
  </si>
  <si>
    <t>鍱</t>
  </si>
  <si>
    <t>09371</t>
  </si>
  <si>
    <t>鍹</t>
  </si>
  <si>
    <t>09379</t>
  </si>
  <si>
    <t>鎛</t>
  </si>
  <si>
    <t>0939B</t>
  </si>
  <si>
    <t>鎡</t>
  </si>
  <si>
    <t>093A1</t>
  </si>
  <si>
    <t>鎣</t>
  </si>
  <si>
    <t>093A3</t>
  </si>
  <si>
    <t>鏄</t>
  </si>
  <si>
    <t>093C4</t>
  </si>
  <si>
    <t>鏇</t>
  </si>
  <si>
    <t>093C7</t>
  </si>
  <si>
    <t>鏌</t>
  </si>
  <si>
    <t>093CC</t>
  </si>
  <si>
    <t>鏵</t>
  </si>
  <si>
    <t>093F5</t>
  </si>
  <si>
    <t>鏸</t>
  </si>
  <si>
    <t>093F8</t>
  </si>
  <si>
    <t>鏹</t>
  </si>
  <si>
    <t>093F9</t>
  </si>
  <si>
    <t>鐈</t>
  </si>
  <si>
    <t>09408</t>
  </si>
  <si>
    <t>鐏</t>
  </si>
  <si>
    <t>0940F</t>
  </si>
  <si>
    <t>鐠</t>
  </si>
  <si>
    <t>09420</t>
  </si>
  <si>
    <t>鐤</t>
  </si>
  <si>
    <t>09424</t>
  </si>
  <si>
    <t>鐽</t>
  </si>
  <si>
    <t>0943D</t>
  </si>
  <si>
    <t>鐿</t>
  </si>
  <si>
    <t>0943F</t>
  </si>
  <si>
    <t>鑀</t>
  </si>
  <si>
    <t>09440</t>
  </si>
  <si>
    <t>鑌</t>
  </si>
  <si>
    <t>0944C</t>
  </si>
  <si>
    <t>鑛</t>
  </si>
  <si>
    <t>0945B</t>
  </si>
  <si>
    <t>鑶</t>
  </si>
  <si>
    <t>09476</t>
  </si>
  <si>
    <t>閆</t>
  </si>
  <si>
    <t>09586</t>
  </si>
  <si>
    <t>関</t>
  </si>
  <si>
    <t>095A2</t>
  </si>
  <si>
    <t>閶</t>
  </si>
  <si>
    <t>095B6</t>
  </si>
  <si>
    <t>闓</t>
  </si>
  <si>
    <t>095D3</t>
  </si>
  <si>
    <t>闘</t>
  </si>
  <si>
    <t>095D8</t>
  </si>
  <si>
    <t>闞</t>
  </si>
  <si>
    <t>095DE</t>
  </si>
  <si>
    <t>隃</t>
  </si>
  <si>
    <t>09683</t>
  </si>
  <si>
    <t>隗</t>
  </si>
  <si>
    <t>09697</t>
  </si>
  <si>
    <t>隽</t>
  </si>
  <si>
    <t>096BD</t>
  </si>
  <si>
    <t>雱</t>
  </si>
  <si>
    <t>096F1</t>
  </si>
  <si>
    <t>霂</t>
  </si>
  <si>
    <t>09702</t>
  </si>
  <si>
    <t>靆</t>
  </si>
  <si>
    <t>09746</t>
  </si>
  <si>
    <t>靉</t>
  </si>
  <si>
    <t>09749</t>
  </si>
  <si>
    <t>靝</t>
  </si>
  <si>
    <t>0975D</t>
  </si>
  <si>
    <t>韙</t>
  </si>
  <si>
    <t>097D9</t>
  </si>
  <si>
    <t>韞</t>
  </si>
  <si>
    <t>097DE</t>
  </si>
  <si>
    <t>韡</t>
  </si>
  <si>
    <t>097E1</t>
  </si>
  <si>
    <t>韵</t>
  </si>
  <si>
    <t>097F5</t>
  </si>
  <si>
    <t>頎</t>
  </si>
  <si>
    <t>0980E</t>
  </si>
  <si>
    <t>頴</t>
  </si>
  <si>
    <t>09834</t>
  </si>
  <si>
    <t>顒</t>
  </si>
  <si>
    <t>09852</t>
  </si>
  <si>
    <t>顔</t>
  </si>
  <si>
    <t>09854</t>
  </si>
  <si>
    <t>顗</t>
  </si>
  <si>
    <t>09857</t>
  </si>
  <si>
    <t>馡</t>
  </si>
  <si>
    <t>099A1</t>
  </si>
  <si>
    <t>駅</t>
  </si>
  <si>
    <t>099C5</t>
  </si>
  <si>
    <t>駸</t>
  </si>
  <si>
    <t>099F8</t>
  </si>
  <si>
    <t>騂</t>
  </si>
  <si>
    <t>09A02</t>
  </si>
  <si>
    <t>騋</t>
  </si>
  <si>
    <t>09A0B</t>
  </si>
  <si>
    <t>驄</t>
  </si>
  <si>
    <t>09A44</t>
  </si>
  <si>
    <t>驎</t>
  </si>
  <si>
    <t>09A4E</t>
  </si>
  <si>
    <t>驒</t>
  </si>
  <si>
    <t>09A52</t>
  </si>
  <si>
    <t>驩</t>
  </si>
  <si>
    <t>09A69</t>
  </si>
  <si>
    <t>驫</t>
  </si>
  <si>
    <t>09A6B</t>
  </si>
  <si>
    <t>髙</t>
  </si>
  <si>
    <t>09AD9</t>
  </si>
  <si>
    <t>鬈</t>
  </si>
  <si>
    <t>09B08</t>
  </si>
  <si>
    <t>鬘</t>
  </si>
  <si>
    <t>09B18</t>
  </si>
  <si>
    <t>鬪</t>
  </si>
  <si>
    <t>09B2A</t>
  </si>
  <si>
    <t>鬮</t>
  </si>
  <si>
    <t>09B2E</t>
  </si>
  <si>
    <t>鱻</t>
  </si>
  <si>
    <t>09C7B</t>
  </si>
  <si>
    <t>鴈</t>
  </si>
  <si>
    <t>09D08</t>
  </si>
  <si>
    <t>鵟</t>
  </si>
  <si>
    <t>09D5F</t>
  </si>
  <si>
    <t>鶿</t>
  </si>
  <si>
    <t>09DBF</t>
  </si>
  <si>
    <t>鷄</t>
  </si>
  <si>
    <t>09DC4</t>
  </si>
  <si>
    <t>鷰</t>
  </si>
  <si>
    <t>09DF0</t>
  </si>
  <si>
    <t>鸕</t>
  </si>
  <si>
    <t>09E15</t>
  </si>
  <si>
    <t>黄</t>
  </si>
  <si>
    <t>09EC4</t>
  </si>
  <si>
    <t>龎</t>
  </si>
  <si>
    <t>09F8E</t>
  </si>
  <si>
    <t>龘</t>
  </si>
  <si>
    <t>09F98</t>
  </si>
  <si>
    <t>龠</t>
  </si>
  <si>
    <t>09FA0</t>
  </si>
  <si>
    <t>龢</t>
  </si>
  <si>
    <t>09FA2</t>
  </si>
  <si>
    <t>𡟚</t>
  </si>
  <si>
    <t>217DA</t>
  </si>
  <si>
    <t>𡩋</t>
  </si>
  <si>
    <t>21A4B</t>
  </si>
  <si>
    <t>𤧟</t>
  </si>
  <si>
    <t>249DF</t>
  </si>
  <si>
    <t>𥕢</t>
  </si>
  <si>
    <t>𦰡</t>
  </si>
  <si>
    <t>26C21</t>
  </si>
  <si>
    <t>𧃽</t>
  </si>
  <si>
    <t>270FD</t>
  </si>
  <si>
    <t>𩻸</t>
  </si>
  <si>
    <t>29EF8</t>
  </si>
  <si>
    <t>漢字＆符號</t>
  </si>
  <si>
    <t>建議製作寬度</t>
  </si>
  <si>
    <t>臺羅</t>
  </si>
  <si>
    <t>臺羅傳統版</t>
  </si>
  <si>
    <t>台語白話字</t>
  </si>
  <si>
    <t>客語拼音</t>
  </si>
  <si>
    <t>客語白話字</t>
  </si>
  <si>
    <t>馬祖福州話</t>
  </si>
  <si>
    <t>族語</t>
  </si>
  <si>
    <t>漢語/通用拼音</t>
  </si>
  <si>
    <t>㐁</t>
  </si>
  <si>
    <t>03401</t>
  </si>
  <si>
    <t>㑁</t>
  </si>
  <si>
    <t>03441</t>
  </si>
  <si>
    <t>㓾</t>
  </si>
  <si>
    <t>034FE</t>
  </si>
  <si>
    <t>㔂</t>
  </si>
  <si>
    <t>03502</t>
  </si>
  <si>
    <t>㕸</t>
  </si>
  <si>
    <t>03578</t>
  </si>
  <si>
    <t>㖅</t>
  </si>
  <si>
    <t>03585</t>
  </si>
  <si>
    <t>㖸</t>
  </si>
  <si>
    <t>035B8</t>
  </si>
  <si>
    <t>㗘</t>
  </si>
  <si>
    <t>035D8</t>
  </si>
  <si>
    <t>㗱</t>
  </si>
  <si>
    <t>035F1</t>
  </si>
  <si>
    <t>㘔</t>
  </si>
  <si>
    <t>03614</t>
  </si>
  <si>
    <t>㘛</t>
  </si>
  <si>
    <t>0361B</t>
  </si>
  <si>
    <t>㘝</t>
  </si>
  <si>
    <t>0361D</t>
  </si>
  <si>
    <t>㜮</t>
  </si>
  <si>
    <t>0372E</t>
  </si>
  <si>
    <t>㜷</t>
  </si>
  <si>
    <t>03737</t>
  </si>
  <si>
    <t>㝗</t>
  </si>
  <si>
    <t>03757</t>
  </si>
  <si>
    <t>㝩</t>
  </si>
  <si>
    <t>03769</t>
  </si>
  <si>
    <t>㤉</t>
  </si>
  <si>
    <t>03909</t>
  </si>
  <si>
    <t>㤕</t>
  </si>
  <si>
    <t>03915</t>
  </si>
  <si>
    <t>㧁</t>
  </si>
  <si>
    <t>039C1</t>
  </si>
  <si>
    <t>㧌</t>
  </si>
  <si>
    <t>039CC</t>
  </si>
  <si>
    <t>㧎</t>
  </si>
  <si>
    <t>039CE</t>
  </si>
  <si>
    <t>㧒</t>
  </si>
  <si>
    <t>039D2</t>
  </si>
  <si>
    <t>㧡</t>
  </si>
  <si>
    <t>039E1</t>
  </si>
  <si>
    <t>㧣</t>
  </si>
  <si>
    <t>039E3</t>
  </si>
  <si>
    <t>㧻</t>
  </si>
  <si>
    <t>039FB</t>
  </si>
  <si>
    <t>㧾</t>
  </si>
  <si>
    <t>039FE</t>
  </si>
  <si>
    <t>㨂</t>
  </si>
  <si>
    <t>03A02</t>
  </si>
  <si>
    <t>㨑</t>
  </si>
  <si>
    <t>03A11</t>
  </si>
  <si>
    <t>㨨</t>
  </si>
  <si>
    <t>03A28</t>
  </si>
  <si>
    <t>㨪</t>
  </si>
  <si>
    <t>03A2A</t>
  </si>
  <si>
    <t>㨻</t>
  </si>
  <si>
    <t>03A3B</t>
  </si>
  <si>
    <t>㩆</t>
  </si>
  <si>
    <t>03A46</t>
  </si>
  <si>
    <t>㪐</t>
  </si>
  <si>
    <t>03A90</t>
  </si>
  <si>
    <t>㬹</t>
  </si>
  <si>
    <t>03B39</t>
  </si>
  <si>
    <t>㰵</t>
  </si>
  <si>
    <t>03C35</t>
  </si>
  <si>
    <t>㴘</t>
  </si>
  <si>
    <t>03D18</t>
  </si>
  <si>
    <t>㴙</t>
  </si>
  <si>
    <t>03D19</t>
  </si>
  <si>
    <t>㷮</t>
  </si>
  <si>
    <t>03DEE</t>
  </si>
  <si>
    <t>㸐</t>
  </si>
  <si>
    <t>03E10</t>
  </si>
  <si>
    <t>㸰</t>
  </si>
  <si>
    <t>03E30</t>
  </si>
  <si>
    <t>㼓</t>
  </si>
  <si>
    <t>03F13</t>
  </si>
  <si>
    <t>㽎</t>
  </si>
  <si>
    <t>03F4E</t>
  </si>
  <si>
    <t>㾀</t>
  </si>
  <si>
    <t>03F80</t>
  </si>
  <si>
    <t>㾊</t>
  </si>
  <si>
    <t>03F8A</t>
  </si>
  <si>
    <t>㿸</t>
  </si>
  <si>
    <t>03FF8</t>
  </si>
  <si>
    <t>䀐</t>
  </si>
  <si>
    <t>04010</t>
  </si>
  <si>
    <t>䀯</t>
  </si>
  <si>
    <t>0402F</t>
  </si>
  <si>
    <t>䀴</t>
  </si>
  <si>
    <t>04034</t>
  </si>
  <si>
    <t>䁯</t>
  </si>
  <si>
    <t>0406F</t>
  </si>
  <si>
    <t>䃗</t>
  </si>
  <si>
    <t>040D7</t>
  </si>
  <si>
    <t>䆀</t>
  </si>
  <si>
    <t>04180</t>
  </si>
  <si>
    <t>䇶</t>
  </si>
  <si>
    <t>041F6</t>
  </si>
  <si>
    <t>䈄</t>
  </si>
  <si>
    <t>04204</t>
  </si>
  <si>
    <t>䉂</t>
  </si>
  <si>
    <t>04242</t>
  </si>
  <si>
    <t>䌈</t>
  </si>
  <si>
    <t>04308</t>
  </si>
  <si>
    <t>䖙</t>
  </si>
  <si>
    <t>04599</t>
  </si>
  <si>
    <t>䖳</t>
  </si>
  <si>
    <t>045B3</t>
  </si>
  <si>
    <t>䗁</t>
  </si>
  <si>
    <t>045C1</t>
  </si>
  <si>
    <t>䗆</t>
  </si>
  <si>
    <t>045C6</t>
  </si>
  <si>
    <t>䗐</t>
  </si>
  <si>
    <t>045D0</t>
  </si>
  <si>
    <t>䘆</t>
  </si>
  <si>
    <t>04606</t>
  </si>
  <si>
    <t>䘥</t>
  </si>
  <si>
    <t>04625</t>
  </si>
  <si>
    <t>䘼</t>
  </si>
  <si>
    <t>0463C</t>
  </si>
  <si>
    <t>䞚</t>
  </si>
  <si>
    <t>0479A</t>
  </si>
  <si>
    <t>䟓</t>
  </si>
  <si>
    <t>047D3</t>
  </si>
  <si>
    <t>䟘</t>
  </si>
  <si>
    <t>047D8</t>
  </si>
  <si>
    <t>䟩</t>
  </si>
  <si>
    <t>047E9</t>
  </si>
  <si>
    <t>䠡</t>
  </si>
  <si>
    <t>04821</t>
  </si>
  <si>
    <t>䢍</t>
  </si>
  <si>
    <t>0488D</t>
  </si>
  <si>
    <t>䢢</t>
  </si>
  <si>
    <t>048A2</t>
  </si>
  <si>
    <t>䫌</t>
  </si>
  <si>
    <t>04ACC</t>
  </si>
  <si>
    <t>䯋</t>
  </si>
  <si>
    <t>04BCB</t>
  </si>
  <si>
    <t>䲅</t>
  </si>
  <si>
    <t>04C85</t>
  </si>
  <si>
    <t>个</t>
  </si>
  <si>
    <t>04E2A</t>
  </si>
  <si>
    <t>亍</t>
  </si>
  <si>
    <t>04E8D</t>
  </si>
  <si>
    <t>亼</t>
  </si>
  <si>
    <t>04EBC</t>
  </si>
  <si>
    <t>伨</t>
  </si>
  <si>
    <t>04F28</t>
  </si>
  <si>
    <t>佮</t>
  </si>
  <si>
    <t>04F6E</t>
  </si>
  <si>
    <t>倈</t>
  </si>
  <si>
    <t>05008</t>
  </si>
  <si>
    <t>倯</t>
  </si>
  <si>
    <t>0502F</t>
  </si>
  <si>
    <t>倲</t>
  </si>
  <si>
    <t>05032</t>
  </si>
  <si>
    <t>偝</t>
  </si>
  <si>
    <t>0505D</t>
  </si>
  <si>
    <t>傪</t>
  </si>
  <si>
    <t>050AA</t>
  </si>
  <si>
    <t>傱</t>
  </si>
  <si>
    <t>050B1</t>
  </si>
  <si>
    <t>僆</t>
  </si>
  <si>
    <t>050C6</t>
  </si>
  <si>
    <t>僫</t>
  </si>
  <si>
    <t>050EB</t>
  </si>
  <si>
    <t>儑</t>
  </si>
  <si>
    <t>05111</t>
  </si>
  <si>
    <t>儱</t>
  </si>
  <si>
    <t>05131</t>
  </si>
  <si>
    <t>凴</t>
  </si>
  <si>
    <t>051F4</t>
  </si>
  <si>
    <t>刐</t>
  </si>
  <si>
    <t>05210</t>
  </si>
  <si>
    <t>刓</t>
  </si>
  <si>
    <t>05213</t>
  </si>
  <si>
    <t>刜</t>
  </si>
  <si>
    <t>0521C</t>
  </si>
  <si>
    <t>刣</t>
  </si>
  <si>
    <t>05223</t>
  </si>
  <si>
    <t>剺</t>
  </si>
  <si>
    <t>0527A</t>
  </si>
  <si>
    <t>剾</t>
  </si>
  <si>
    <t>0527E</t>
  </si>
  <si>
    <t>劌</t>
  </si>
  <si>
    <t>0528C</t>
  </si>
  <si>
    <t>勥</t>
  </si>
  <si>
    <t>052E5</t>
  </si>
  <si>
    <t>勼</t>
  </si>
  <si>
    <t>052FC</t>
  </si>
  <si>
    <t>匧</t>
  </si>
  <si>
    <t>05327</t>
  </si>
  <si>
    <t>匼</t>
  </si>
  <si>
    <t>0533C</t>
  </si>
  <si>
    <t>卌</t>
  </si>
  <si>
    <t>0534C</t>
  </si>
  <si>
    <t>却</t>
  </si>
  <si>
    <t>05374</t>
  </si>
  <si>
    <t>叹</t>
  </si>
  <si>
    <t>053F9</t>
  </si>
  <si>
    <t>吂</t>
  </si>
  <si>
    <t>05402</t>
  </si>
  <si>
    <t>吓</t>
  </si>
  <si>
    <t>05413</t>
  </si>
  <si>
    <t>呧</t>
  </si>
  <si>
    <t>05467</t>
  </si>
  <si>
    <t>呲</t>
  </si>
  <si>
    <t>05472</t>
  </si>
  <si>
    <t>呴</t>
  </si>
  <si>
    <t>05474</t>
  </si>
  <si>
    <t>呾</t>
  </si>
  <si>
    <t>0547E</t>
  </si>
  <si>
    <t>咇</t>
  </si>
  <si>
    <t>05487</t>
  </si>
  <si>
    <t>咍</t>
  </si>
  <si>
    <t>0548D</t>
  </si>
  <si>
    <t>哊</t>
  </si>
  <si>
    <t>054CA</t>
  </si>
  <si>
    <t>哯</t>
  </si>
  <si>
    <t>054EF</t>
  </si>
  <si>
    <t>哱</t>
  </si>
  <si>
    <t>054F1</t>
  </si>
  <si>
    <t>哹</t>
  </si>
  <si>
    <t>054F9</t>
  </si>
  <si>
    <t>唅</t>
  </si>
  <si>
    <t>05505</t>
  </si>
  <si>
    <t>唊</t>
  </si>
  <si>
    <t>0550A</t>
  </si>
  <si>
    <t>唌</t>
  </si>
  <si>
    <t>0550C</t>
  </si>
  <si>
    <t>唩</t>
  </si>
  <si>
    <t>05529</t>
  </si>
  <si>
    <t>唶</t>
  </si>
  <si>
    <t>05536</t>
  </si>
  <si>
    <t>唿</t>
  </si>
  <si>
    <t>0553F</t>
  </si>
  <si>
    <t>啉</t>
  </si>
  <si>
    <t>05549</t>
  </si>
  <si>
    <t>啲</t>
  </si>
  <si>
    <t>05572</t>
  </si>
  <si>
    <t>喈</t>
  </si>
  <si>
    <t>05588</t>
  </si>
  <si>
    <t>喌</t>
  </si>
  <si>
    <t>0558C</t>
  </si>
  <si>
    <t>喑</t>
  </si>
  <si>
    <t>05591</t>
  </si>
  <si>
    <t>喓</t>
  </si>
  <si>
    <t>05593</t>
  </si>
  <si>
    <t>喢</t>
  </si>
  <si>
    <t>055A2</t>
  </si>
  <si>
    <t>喤</t>
  </si>
  <si>
    <t>055A4</t>
  </si>
  <si>
    <t>喥</t>
  </si>
  <si>
    <t>055A5</t>
  </si>
  <si>
    <t>喺</t>
  </si>
  <si>
    <t>055BA</t>
  </si>
  <si>
    <t>嗋</t>
  </si>
  <si>
    <t>055CB</t>
  </si>
  <si>
    <t>嗙</t>
  </si>
  <si>
    <t>055D9</t>
  </si>
  <si>
    <t>嗬</t>
  </si>
  <si>
    <t>055EC</t>
  </si>
  <si>
    <t>嗹</t>
  </si>
  <si>
    <t>055F9</t>
  </si>
  <si>
    <t>嗺</t>
  </si>
  <si>
    <t>055FA</t>
  </si>
  <si>
    <t>嘬</t>
  </si>
  <si>
    <t>0562C</t>
  </si>
  <si>
    <t>噦</t>
  </si>
  <si>
    <t>05666</t>
  </si>
  <si>
    <t>噭</t>
  </si>
  <si>
    <t>0566D</t>
  </si>
  <si>
    <t>噷</t>
  </si>
  <si>
    <t>05677</t>
  </si>
  <si>
    <t>噼</t>
  </si>
  <si>
    <t>0567C</t>
  </si>
  <si>
    <t>嚙</t>
  </si>
  <si>
    <t>05699</t>
  </si>
  <si>
    <t>嚟</t>
  </si>
  <si>
    <t>0569F</t>
  </si>
  <si>
    <t>嚵</t>
  </si>
  <si>
    <t>056B5</t>
  </si>
  <si>
    <t>嚾</t>
  </si>
  <si>
    <t>056BE</t>
  </si>
  <si>
    <t>囥</t>
  </si>
  <si>
    <t>056E5</t>
  </si>
  <si>
    <t>圝</t>
  </si>
  <si>
    <t>0571D</t>
  </si>
  <si>
    <t>坉</t>
  </si>
  <si>
    <t>05749</t>
  </si>
  <si>
    <t>坱</t>
  </si>
  <si>
    <t>05771</t>
  </si>
  <si>
    <t>垞</t>
  </si>
  <si>
    <t>0579E</t>
  </si>
  <si>
    <t>垤</t>
  </si>
  <si>
    <t>057A4</t>
  </si>
  <si>
    <t>垺</t>
  </si>
  <si>
    <t>057BA</t>
  </si>
  <si>
    <t>埽</t>
  </si>
  <si>
    <t>057FD</t>
  </si>
  <si>
    <t>塠</t>
  </si>
  <si>
    <t>05860</t>
  </si>
  <si>
    <t>墼</t>
  </si>
  <si>
    <t>058BC</t>
  </si>
  <si>
    <t>壠</t>
  </si>
  <si>
    <t>058E0</t>
  </si>
  <si>
    <t>奅</t>
  </si>
  <si>
    <t>05945</t>
  </si>
  <si>
    <t>奒</t>
  </si>
  <si>
    <t>05952</t>
  </si>
  <si>
    <t>奓</t>
  </si>
  <si>
    <t>05953</t>
  </si>
  <si>
    <t>姼</t>
  </si>
  <si>
    <t>059FC</t>
  </si>
  <si>
    <t>婸</t>
  </si>
  <si>
    <t>05A78</t>
  </si>
  <si>
    <t>媌</t>
  </si>
  <si>
    <t>05A8C</t>
  </si>
  <si>
    <t>媠</t>
  </si>
  <si>
    <t>05AA0</t>
  </si>
  <si>
    <t>媱</t>
  </si>
  <si>
    <t>05AB1</t>
  </si>
  <si>
    <t>媸</t>
  </si>
  <si>
    <t>05AB8</t>
  </si>
  <si>
    <t>嫲</t>
  </si>
  <si>
    <t>05AF2</t>
  </si>
  <si>
    <t>孲</t>
  </si>
  <si>
    <t>05B72</t>
  </si>
  <si>
    <t>尞</t>
  </si>
  <si>
    <t>05C1E</t>
  </si>
  <si>
    <t>屧</t>
  </si>
  <si>
    <t>05C67</t>
  </si>
  <si>
    <t>屻</t>
  </si>
  <si>
    <t>05C7B</t>
  </si>
  <si>
    <t>峎</t>
  </si>
  <si>
    <t>05CCE</t>
  </si>
  <si>
    <t>嵬</t>
  </si>
  <si>
    <t>05D6C</t>
  </si>
  <si>
    <t>嶷</t>
  </si>
  <si>
    <t>05DB7</t>
  </si>
  <si>
    <t>庰</t>
  </si>
  <si>
    <t>05EB0</t>
  </si>
  <si>
    <t>廕</t>
  </si>
  <si>
    <t>05ED5</t>
  </si>
  <si>
    <t>弇</t>
  </si>
  <si>
    <t>05F07</t>
  </si>
  <si>
    <t>彔</t>
  </si>
  <si>
    <t>05F54</t>
  </si>
  <si>
    <t>彳</t>
  </si>
  <si>
    <t>05F73</t>
  </si>
  <si>
    <t>徛</t>
  </si>
  <si>
    <t>05F9B</t>
  </si>
  <si>
    <t>怐</t>
  </si>
  <si>
    <t>06010</t>
  </si>
  <si>
    <t>怹</t>
  </si>
  <si>
    <t>06039</t>
  </si>
  <si>
    <t>恅</t>
  </si>
  <si>
    <t>06045</t>
  </si>
  <si>
    <t>悾</t>
  </si>
  <si>
    <t>060BE</t>
  </si>
  <si>
    <t>悿</t>
  </si>
  <si>
    <t>060BF</t>
  </si>
  <si>
    <t>惝</t>
  </si>
  <si>
    <t>060DD</t>
  </si>
  <si>
    <t>愐</t>
  </si>
  <si>
    <t>06110</t>
  </si>
  <si>
    <t>愖</t>
  </si>
  <si>
    <t>06116</t>
  </si>
  <si>
    <t>慒</t>
  </si>
  <si>
    <t>06152</t>
  </si>
  <si>
    <t>憢</t>
  </si>
  <si>
    <t>061A2</t>
  </si>
  <si>
    <t>戥</t>
  </si>
  <si>
    <t>06225</t>
  </si>
  <si>
    <t>扐</t>
  </si>
  <si>
    <t>06250</t>
  </si>
  <si>
    <t>扚</t>
  </si>
  <si>
    <t>0625A</t>
  </si>
  <si>
    <t>扡</t>
  </si>
  <si>
    <t>06261</t>
  </si>
  <si>
    <t>扲</t>
  </si>
  <si>
    <t>06272</t>
  </si>
  <si>
    <t>扴</t>
  </si>
  <si>
    <t>06274</t>
  </si>
  <si>
    <t>扷</t>
  </si>
  <si>
    <t>06277</t>
  </si>
  <si>
    <t>抅</t>
  </si>
  <si>
    <t>06285</t>
  </si>
  <si>
    <t>抌</t>
  </si>
  <si>
    <t>0628C</t>
  </si>
  <si>
    <t>抐</t>
  </si>
  <si>
    <t>06290</t>
  </si>
  <si>
    <t>抺</t>
  </si>
  <si>
    <t>062BA</t>
  </si>
  <si>
    <t>抾</t>
  </si>
  <si>
    <t>062BE</t>
  </si>
  <si>
    <t>拁</t>
  </si>
  <si>
    <t>062C1</t>
  </si>
  <si>
    <t>拑</t>
  </si>
  <si>
    <t>062D1</t>
  </si>
  <si>
    <t>拵</t>
  </si>
  <si>
    <t>062F5</t>
  </si>
  <si>
    <t>拶</t>
  </si>
  <si>
    <t>062F6</t>
  </si>
  <si>
    <t>拹</t>
  </si>
  <si>
    <t>062F9</t>
  </si>
  <si>
    <t>挃</t>
  </si>
  <si>
    <t>06303</t>
  </si>
  <si>
    <t>挌</t>
  </si>
  <si>
    <t>0630C</t>
  </si>
  <si>
    <t>挐</t>
  </si>
  <si>
    <t>06310</t>
  </si>
  <si>
    <t>挓</t>
  </si>
  <si>
    <t>06313</t>
  </si>
  <si>
    <t>挔</t>
  </si>
  <si>
    <t>06314</t>
  </si>
  <si>
    <t>挕</t>
  </si>
  <si>
    <t>06315</t>
  </si>
  <si>
    <t>挩</t>
  </si>
  <si>
    <t>06329</t>
  </si>
  <si>
    <t>挱</t>
  </si>
  <si>
    <t>06331</t>
  </si>
  <si>
    <t>挳</t>
  </si>
  <si>
    <t>06333</t>
  </si>
  <si>
    <t>挵</t>
  </si>
  <si>
    <t>06335</t>
  </si>
  <si>
    <t>挶</t>
  </si>
  <si>
    <t>06336</t>
  </si>
  <si>
    <t>挷</t>
  </si>
  <si>
    <t>06337</t>
  </si>
  <si>
    <t>挼</t>
  </si>
  <si>
    <t>0633C</t>
  </si>
  <si>
    <t>捀</t>
  </si>
  <si>
    <t>06340</t>
  </si>
  <si>
    <t>捒</t>
  </si>
  <si>
    <t>06352</t>
  </si>
  <si>
    <t>捔</t>
  </si>
  <si>
    <t>06354</t>
  </si>
  <si>
    <t>捗</t>
  </si>
  <si>
    <t>06357</t>
  </si>
  <si>
    <t>捘</t>
  </si>
  <si>
    <t>06358</t>
  </si>
  <si>
    <t>捙</t>
  </si>
  <si>
    <t>06359</t>
  </si>
  <si>
    <t>捝</t>
  </si>
  <si>
    <t>0635D</t>
  </si>
  <si>
    <t>捥</t>
  </si>
  <si>
    <t>06365</t>
  </si>
  <si>
    <t>捾</t>
  </si>
  <si>
    <t>0637E</t>
  </si>
  <si>
    <t>掇</t>
  </si>
  <si>
    <t>06387</t>
  </si>
  <si>
    <t>掊</t>
  </si>
  <si>
    <t>0638A</t>
  </si>
  <si>
    <t>掔</t>
  </si>
  <si>
    <t>06394</t>
  </si>
  <si>
    <t>掗</t>
  </si>
  <si>
    <t>06397</t>
  </si>
  <si>
    <t>掜</t>
  </si>
  <si>
    <t>0639C</t>
  </si>
  <si>
    <t>掝</t>
  </si>
  <si>
    <t>0639D</t>
  </si>
  <si>
    <t>掞</t>
  </si>
  <si>
    <t>0639E</t>
  </si>
  <si>
    <t>揇</t>
  </si>
  <si>
    <t>063C7</t>
  </si>
  <si>
    <t>揈</t>
  </si>
  <si>
    <t>063C8</t>
  </si>
  <si>
    <t>揋</t>
  </si>
  <si>
    <t>063CB</t>
  </si>
  <si>
    <t>揌</t>
  </si>
  <si>
    <t>063CC</t>
  </si>
  <si>
    <t>揙</t>
  </si>
  <si>
    <t>063D9</t>
  </si>
  <si>
    <t>揜</t>
  </si>
  <si>
    <t>063DC</t>
  </si>
  <si>
    <t>揞</t>
  </si>
  <si>
    <t>063DE</t>
  </si>
  <si>
    <t>揢</t>
  </si>
  <si>
    <t>063E2</t>
  </si>
  <si>
    <t>揤</t>
  </si>
  <si>
    <t>063E4</t>
  </si>
  <si>
    <t>揫</t>
  </si>
  <si>
    <t>063EB</t>
  </si>
  <si>
    <t>揬</t>
  </si>
  <si>
    <t>063EC</t>
  </si>
  <si>
    <t>揰</t>
  </si>
  <si>
    <t>063F0</t>
  </si>
  <si>
    <t>揲</t>
  </si>
  <si>
    <t>063F2</t>
  </si>
  <si>
    <t>揻</t>
  </si>
  <si>
    <t>063FB</t>
  </si>
  <si>
    <t>搉</t>
  </si>
  <si>
    <t>06409</t>
  </si>
  <si>
    <t>搙</t>
  </si>
  <si>
    <t>06419</t>
  </si>
  <si>
    <t>搝</t>
  </si>
  <si>
    <t>0641D</t>
  </si>
  <si>
    <t>搟</t>
  </si>
  <si>
    <t>0641F</t>
  </si>
  <si>
    <t>搢</t>
  </si>
  <si>
    <t>06422</t>
  </si>
  <si>
    <t>搣</t>
  </si>
  <si>
    <t>06423</t>
  </si>
  <si>
    <t>搤</t>
  </si>
  <si>
    <t>06424</t>
  </si>
  <si>
    <t>搦</t>
  </si>
  <si>
    <t>06426</t>
  </si>
  <si>
    <t>搩</t>
  </si>
  <si>
    <t>06429</t>
  </si>
  <si>
    <t>摎</t>
  </si>
  <si>
    <t>0644E</t>
  </si>
  <si>
    <t>摖</t>
  </si>
  <si>
    <t>06456</t>
  </si>
  <si>
    <t>摝</t>
  </si>
  <si>
    <t>0645D</t>
  </si>
  <si>
    <t>摠</t>
  </si>
  <si>
    <t>06460</t>
  </si>
  <si>
    <t>摱</t>
  </si>
  <si>
    <t>06471</t>
  </si>
  <si>
    <t>摵</t>
  </si>
  <si>
    <t>06475</t>
  </si>
  <si>
    <t>撆</t>
  </si>
  <si>
    <t>06486</t>
  </si>
  <si>
    <t>撋</t>
  </si>
  <si>
    <t>0648B</t>
  </si>
  <si>
    <t>撍</t>
  </si>
  <si>
    <t>0648D</t>
  </si>
  <si>
    <t>撏</t>
  </si>
  <si>
    <t>0648F</t>
  </si>
  <si>
    <t>撘</t>
  </si>
  <si>
    <t>06498</t>
  </si>
  <si>
    <t>撟</t>
  </si>
  <si>
    <t>0649F</t>
  </si>
  <si>
    <t>撠</t>
  </si>
  <si>
    <t>064A0</t>
  </si>
  <si>
    <t>撨</t>
  </si>
  <si>
    <t>064A8</t>
  </si>
  <si>
    <t>擉</t>
  </si>
  <si>
    <t>064C9</t>
  </si>
  <si>
    <t>擐</t>
  </si>
  <si>
    <t>064D0</t>
  </si>
  <si>
    <t>擗</t>
  </si>
  <si>
    <t>064D7</t>
  </si>
  <si>
    <t>擛</t>
  </si>
  <si>
    <t>064DB</t>
  </si>
  <si>
    <t>擳</t>
  </si>
  <si>
    <t>064F3</t>
  </si>
  <si>
    <t>擸</t>
  </si>
  <si>
    <t>064F8</t>
  </si>
  <si>
    <t>擽</t>
  </si>
  <si>
    <t>064FD</t>
  </si>
  <si>
    <t>攄</t>
  </si>
  <si>
    <t>06504</t>
  </si>
  <si>
    <t>攉</t>
  </si>
  <si>
    <t>06509</t>
  </si>
  <si>
    <t>攋</t>
  </si>
  <si>
    <t>0650B</t>
  </si>
  <si>
    <t>攎</t>
  </si>
  <si>
    <t>0650E</t>
  </si>
  <si>
    <t>攑</t>
  </si>
  <si>
    <t>06511</t>
  </si>
  <si>
    <t>攕</t>
  </si>
  <si>
    <t>06515</t>
  </si>
  <si>
    <t>攞</t>
  </si>
  <si>
    <t>0651E</t>
  </si>
  <si>
    <t>敆</t>
  </si>
  <si>
    <t>06546</t>
  </si>
  <si>
    <t>敋</t>
  </si>
  <si>
    <t>0654B</t>
  </si>
  <si>
    <t>敧</t>
  </si>
  <si>
    <t>06567</t>
  </si>
  <si>
    <t>敨</t>
  </si>
  <si>
    <t>06568</t>
  </si>
  <si>
    <t>敱</t>
  </si>
  <si>
    <t>06571</t>
  </si>
  <si>
    <t>旮</t>
  </si>
  <si>
    <t>065EE</t>
  </si>
  <si>
    <t>旯</t>
  </si>
  <si>
    <t>065EF</t>
  </si>
  <si>
    <t>晡</t>
  </si>
  <si>
    <t>06661</t>
  </si>
  <si>
    <t>曚</t>
  </si>
  <si>
    <t>066DA</t>
  </si>
  <si>
    <t>朒</t>
  </si>
  <si>
    <t>06712</t>
  </si>
  <si>
    <t>朳</t>
  </si>
  <si>
    <t>06733</t>
  </si>
  <si>
    <t>杮</t>
  </si>
  <si>
    <t>0676E</t>
  </si>
  <si>
    <t>柫</t>
  </si>
  <si>
    <t>067EB</t>
  </si>
  <si>
    <t>栱</t>
  </si>
  <si>
    <t>06831</t>
  </si>
  <si>
    <t>栿</t>
  </si>
  <si>
    <t>0683F</t>
  </si>
  <si>
    <t>桊</t>
  </si>
  <si>
    <t>0684A</t>
  </si>
  <si>
    <t>桍</t>
  </si>
  <si>
    <t>0684D</t>
  </si>
  <si>
    <t>桮</t>
  </si>
  <si>
    <t>0686E</t>
  </si>
  <si>
    <t>桱</t>
  </si>
  <si>
    <t>06871</t>
  </si>
  <si>
    <t>桷</t>
  </si>
  <si>
    <t>06877</t>
  </si>
  <si>
    <t>桸</t>
  </si>
  <si>
    <t>06878</t>
  </si>
  <si>
    <t>梹</t>
  </si>
  <si>
    <t>068B9</t>
  </si>
  <si>
    <t>棑</t>
  </si>
  <si>
    <t>068D1</t>
  </si>
  <si>
    <t>棰</t>
  </si>
  <si>
    <t>068F0</t>
  </si>
  <si>
    <t>椊</t>
  </si>
  <si>
    <t>0690A</t>
  </si>
  <si>
    <t>楬</t>
  </si>
  <si>
    <t>0696C</t>
  </si>
  <si>
    <t>楯</t>
  </si>
  <si>
    <t>0696F</t>
  </si>
  <si>
    <t>楻</t>
  </si>
  <si>
    <t>0697B</t>
  </si>
  <si>
    <t>榼</t>
  </si>
  <si>
    <t>069BC</t>
  </si>
  <si>
    <t>槔</t>
  </si>
  <si>
    <t>069D4</t>
  </si>
  <si>
    <t>樠</t>
  </si>
  <si>
    <t>06A20</t>
  </si>
  <si>
    <t>橂</t>
  </si>
  <si>
    <t>06A42</t>
  </si>
  <si>
    <t>橐</t>
  </si>
  <si>
    <t>06A50</t>
  </si>
  <si>
    <t>橛</t>
  </si>
  <si>
    <t>06A5B</t>
  </si>
  <si>
    <t>檨</t>
  </si>
  <si>
    <t>06AA8</t>
  </si>
  <si>
    <t>檫</t>
  </si>
  <si>
    <t>06AAB</t>
  </si>
  <si>
    <t>櫼</t>
  </si>
  <si>
    <t>06AFC</t>
  </si>
  <si>
    <t>欱</t>
  </si>
  <si>
    <t>06B31</t>
  </si>
  <si>
    <t>欶</t>
  </si>
  <si>
    <t>06B36</t>
  </si>
  <si>
    <t>歁</t>
  </si>
  <si>
    <t>06B41</t>
  </si>
  <si>
    <t>歕</t>
  </si>
  <si>
    <t>06B55</t>
  </si>
  <si>
    <t>殕</t>
  </si>
  <si>
    <t>06B95</t>
  </si>
  <si>
    <t>殗</t>
  </si>
  <si>
    <t>06B97</t>
  </si>
  <si>
    <t>毿</t>
  </si>
  <si>
    <t>06BFF</t>
  </si>
  <si>
    <t>汫</t>
  </si>
  <si>
    <t>06C6B</t>
  </si>
  <si>
    <t>沊</t>
  </si>
  <si>
    <t>06C8A</t>
  </si>
  <si>
    <t>沕</t>
  </si>
  <si>
    <t>06C95</t>
  </si>
  <si>
    <t>沢</t>
  </si>
  <si>
    <t>06CA2</t>
  </si>
  <si>
    <t>泏</t>
  </si>
  <si>
    <t>06CCF</t>
  </si>
  <si>
    <t>泧</t>
  </si>
  <si>
    <t>06CE7</t>
  </si>
  <si>
    <t>洘</t>
  </si>
  <si>
    <t>06D18</t>
  </si>
  <si>
    <t>浞</t>
  </si>
  <si>
    <t>06D5E</t>
  </si>
  <si>
    <t>涗</t>
  </si>
  <si>
    <t>06D97</t>
  </si>
  <si>
    <t>淰</t>
  </si>
  <si>
    <t>06DF0</t>
  </si>
  <si>
    <t>渧</t>
  </si>
  <si>
    <t>06E27</t>
  </si>
  <si>
    <t>湓</t>
  </si>
  <si>
    <t>06E53</t>
  </si>
  <si>
    <t>湠</t>
  </si>
  <si>
    <t>06E60</t>
  </si>
  <si>
    <t>湢</t>
  </si>
  <si>
    <t>06E62</t>
  </si>
  <si>
    <t>溓</t>
  </si>
  <si>
    <t>06E93</t>
  </si>
  <si>
    <t>溡</t>
  </si>
  <si>
    <t>06EA1</t>
  </si>
  <si>
    <t>滒</t>
  </si>
  <si>
    <t>06ED2</t>
  </si>
  <si>
    <t>滮</t>
  </si>
  <si>
    <t>06EEE</t>
  </si>
  <si>
    <t>漖</t>
  </si>
  <si>
    <t>06F16</t>
  </si>
  <si>
    <t>漦</t>
  </si>
  <si>
    <t>06F26</t>
  </si>
  <si>
    <t>潗</t>
  </si>
  <si>
    <t>06F57</t>
  </si>
  <si>
    <t>澩</t>
  </si>
  <si>
    <t>06FA9</t>
  </si>
  <si>
    <t>濆</t>
  </si>
  <si>
    <t>06FC6</t>
  </si>
  <si>
    <t>濞</t>
  </si>
  <si>
    <t>06FDE</t>
  </si>
  <si>
    <t>瀳</t>
  </si>
  <si>
    <t>07033</t>
  </si>
  <si>
    <t>灇</t>
  </si>
  <si>
    <t>07047</t>
  </si>
  <si>
    <t>炣</t>
  </si>
  <si>
    <t>070A3</t>
  </si>
  <si>
    <t>炰</t>
  </si>
  <si>
    <t>070B0</t>
  </si>
  <si>
    <t>炱</t>
  </si>
  <si>
    <t>070B1</t>
  </si>
  <si>
    <t>烌</t>
  </si>
  <si>
    <t>070CC</t>
  </si>
  <si>
    <t>烰</t>
  </si>
  <si>
    <t>070F0</t>
  </si>
  <si>
    <t>烳</t>
  </si>
  <si>
    <t>070F3</t>
  </si>
  <si>
    <t>焐</t>
  </si>
  <si>
    <t>07110</t>
  </si>
  <si>
    <t>煏</t>
  </si>
  <si>
    <t>0714F</t>
  </si>
  <si>
    <t>煠</t>
  </si>
  <si>
    <t>07160</t>
  </si>
  <si>
    <t>煡</t>
  </si>
  <si>
    <t>07161</t>
  </si>
  <si>
    <t>熁</t>
  </si>
  <si>
    <t>07181</t>
  </si>
  <si>
    <t>熇</t>
  </si>
  <si>
    <t>07187</t>
  </si>
  <si>
    <t>熝</t>
  </si>
  <si>
    <t>0719D</t>
  </si>
  <si>
    <t>熥</t>
  </si>
  <si>
    <t>071A5</t>
  </si>
  <si>
    <t>熰</t>
  </si>
  <si>
    <t>071B0</t>
  </si>
  <si>
    <t>熻</t>
  </si>
  <si>
    <t>071BB</t>
  </si>
  <si>
    <t>燂</t>
  </si>
  <si>
    <t>071C2</t>
  </si>
  <si>
    <t>燖</t>
  </si>
  <si>
    <t>071D6</t>
  </si>
  <si>
    <t>燶</t>
  </si>
  <si>
    <t>071F6</t>
  </si>
  <si>
    <t>爁</t>
  </si>
  <si>
    <t>07201</t>
  </si>
  <si>
    <t>爧</t>
  </si>
  <si>
    <t>07227</t>
  </si>
  <si>
    <t>牚</t>
  </si>
  <si>
    <t>0725A</t>
  </si>
  <si>
    <t>牸</t>
  </si>
  <si>
    <t>07278</t>
  </si>
  <si>
    <t>犅</t>
  </si>
  <si>
    <t>07285</t>
  </si>
  <si>
    <t>狌</t>
  </si>
  <si>
    <t>072CC</t>
  </si>
  <si>
    <t>猌</t>
  </si>
  <si>
    <t>0730C</t>
  </si>
  <si>
    <t>猫</t>
  </si>
  <si>
    <t>0732B</t>
  </si>
  <si>
    <t>甑</t>
  </si>
  <si>
    <t>07511</t>
  </si>
  <si>
    <t>甓</t>
  </si>
  <si>
    <t>07513</t>
  </si>
  <si>
    <t>甪</t>
  </si>
  <si>
    <t>0752A</t>
  </si>
  <si>
    <t>疕</t>
  </si>
  <si>
    <t>07595</t>
  </si>
  <si>
    <t>疧</t>
  </si>
  <si>
    <t>075A7</t>
  </si>
  <si>
    <t>疴</t>
  </si>
  <si>
    <t>075B4</t>
  </si>
  <si>
    <t>疶</t>
  </si>
  <si>
    <t>075B6</t>
  </si>
  <si>
    <t>疺</t>
  </si>
  <si>
    <t>075BA</t>
  </si>
  <si>
    <t>痃</t>
  </si>
  <si>
    <t>075C3</t>
  </si>
  <si>
    <t>痌</t>
  </si>
  <si>
    <t>075CC</t>
  </si>
  <si>
    <t>痚</t>
  </si>
  <si>
    <t>075DA</t>
  </si>
  <si>
    <t>痟</t>
  </si>
  <si>
    <t>075DF</t>
  </si>
  <si>
    <t>痡</t>
  </si>
  <si>
    <t>075E1</t>
  </si>
  <si>
    <t>瘌</t>
  </si>
  <si>
    <t>0760C</t>
  </si>
  <si>
    <t>瘰</t>
  </si>
  <si>
    <t>07630</t>
  </si>
  <si>
    <t>瘼</t>
  </si>
  <si>
    <t>0763C</t>
  </si>
  <si>
    <t>癀</t>
  </si>
  <si>
    <t>07640</t>
  </si>
  <si>
    <t>癉</t>
  </si>
  <si>
    <t>07649</t>
  </si>
  <si>
    <t>癗</t>
  </si>
  <si>
    <t>07657</t>
  </si>
  <si>
    <t>癜</t>
  </si>
  <si>
    <t>0765C</t>
  </si>
  <si>
    <t>癠</t>
  </si>
  <si>
    <t>07660</t>
  </si>
  <si>
    <t>癧</t>
  </si>
  <si>
    <t>07667</t>
  </si>
  <si>
    <t>盦</t>
  </si>
  <si>
    <t>076E6</t>
  </si>
  <si>
    <t>眡</t>
  </si>
  <si>
    <t>07721</t>
  </si>
  <si>
    <t>眵</t>
  </si>
  <si>
    <t>07735</t>
  </si>
  <si>
    <t>睭</t>
  </si>
  <si>
    <t>0776D</t>
  </si>
  <si>
    <t>瞨</t>
  </si>
  <si>
    <t>077A8</t>
  </si>
  <si>
    <t>矺</t>
  </si>
  <si>
    <t>077FA</t>
  </si>
  <si>
    <t>矻</t>
  </si>
  <si>
    <t>077FB</t>
  </si>
  <si>
    <t>砄</t>
  </si>
  <si>
    <t>07804</t>
  </si>
  <si>
    <t>砉</t>
  </si>
  <si>
    <t>07809</t>
  </si>
  <si>
    <t>砛</t>
  </si>
  <si>
    <t>0781B</t>
  </si>
  <si>
    <t>砣</t>
  </si>
  <si>
    <t>07823</t>
  </si>
  <si>
    <t>硓</t>
  </si>
  <si>
    <t>07853</t>
  </si>
  <si>
    <t>硞</t>
  </si>
  <si>
    <t>0785E</t>
  </si>
  <si>
    <t>硩</t>
  </si>
  <si>
    <t>07869</t>
  </si>
  <si>
    <t>碖</t>
  </si>
  <si>
    <t>07896</t>
  </si>
  <si>
    <t>碡</t>
  </si>
  <si>
    <t>078A1</t>
  </si>
  <si>
    <t>碫</t>
  </si>
  <si>
    <t>078AB</t>
  </si>
  <si>
    <t>碭</t>
  </si>
  <si>
    <t>078AD</t>
  </si>
  <si>
    <t>磟</t>
  </si>
  <si>
    <t>078DF</t>
  </si>
  <si>
    <t>磳</t>
  </si>
  <si>
    <t>078F3</t>
  </si>
  <si>
    <t>礐</t>
  </si>
  <si>
    <t>07910</t>
  </si>
  <si>
    <t>礤</t>
  </si>
  <si>
    <t>07924</t>
  </si>
  <si>
    <t>礱</t>
  </si>
  <si>
    <t>07931</t>
  </si>
  <si>
    <t>祧</t>
  </si>
  <si>
    <t>07967</t>
  </si>
  <si>
    <t>秥</t>
  </si>
  <si>
    <t>079E5</t>
  </si>
  <si>
    <t>秪</t>
  </si>
  <si>
    <t>079EA</t>
  </si>
  <si>
    <t>秫</t>
  </si>
  <si>
    <t>079EB</t>
  </si>
  <si>
    <t>秮</t>
  </si>
  <si>
    <t>079EE</t>
  </si>
  <si>
    <t>稴</t>
  </si>
  <si>
    <t>07A34</t>
  </si>
  <si>
    <t>窞</t>
  </si>
  <si>
    <t>07A9E</t>
  </si>
  <si>
    <t>窵</t>
  </si>
  <si>
    <t>07AB5</t>
  </si>
  <si>
    <t>竳</t>
  </si>
  <si>
    <t>07AF3</t>
  </si>
  <si>
    <t>竵</t>
  </si>
  <si>
    <t>07AF5</t>
  </si>
  <si>
    <t>竻</t>
  </si>
  <si>
    <t>07AFB</t>
  </si>
  <si>
    <t>笊</t>
  </si>
  <si>
    <t>07B0A</t>
  </si>
  <si>
    <t>笐</t>
  </si>
  <si>
    <t>07B10</t>
  </si>
  <si>
    <t>笒</t>
  </si>
  <si>
    <t>07B12</t>
  </si>
  <si>
    <t>笥</t>
  </si>
  <si>
    <t>07B25</t>
  </si>
  <si>
    <t>笱</t>
  </si>
  <si>
    <t>07B31</t>
  </si>
  <si>
    <t>筅</t>
  </si>
  <si>
    <t>07B45</t>
  </si>
  <si>
    <t>箅</t>
  </si>
  <si>
    <t>07B85</t>
  </si>
  <si>
    <t>篱</t>
  </si>
  <si>
    <t>07BF1</t>
  </si>
  <si>
    <t>篼</t>
  </si>
  <si>
    <t>07BFC</t>
  </si>
  <si>
    <t>籗</t>
  </si>
  <si>
    <t>07C57</t>
  </si>
  <si>
    <t>粅</t>
  </si>
  <si>
    <t>07C85</t>
  </si>
  <si>
    <t>粞</t>
  </si>
  <si>
    <t>07C9E</t>
  </si>
  <si>
    <t>糋</t>
  </si>
  <si>
    <t>07CCB</t>
  </si>
  <si>
    <t>糍</t>
  </si>
  <si>
    <t>07CCD</t>
  </si>
  <si>
    <t>糝</t>
  </si>
  <si>
    <t>07CDD</t>
  </si>
  <si>
    <t>紩</t>
  </si>
  <si>
    <t>07D29</t>
  </si>
  <si>
    <t>絚</t>
  </si>
  <si>
    <t>07D5A</t>
  </si>
  <si>
    <t>絭</t>
  </si>
  <si>
    <t>07D6D</t>
  </si>
  <si>
    <t>綯</t>
  </si>
  <si>
    <t>07DAF</t>
  </si>
  <si>
    <t>緟</t>
  </si>
  <si>
    <t>07DDF</t>
  </si>
  <si>
    <t>緪</t>
  </si>
  <si>
    <t>07DEA</t>
  </si>
  <si>
    <t>縋</t>
  </si>
  <si>
    <t>07E0B</t>
  </si>
  <si>
    <t>縒</t>
  </si>
  <si>
    <t>07E12</t>
  </si>
  <si>
    <t>縖</t>
  </si>
  <si>
    <t>07E16</t>
  </si>
  <si>
    <t>縭</t>
  </si>
  <si>
    <t>07E2D</t>
  </si>
  <si>
    <t>繏</t>
  </si>
  <si>
    <t>07E4F</t>
  </si>
  <si>
    <t>繷</t>
  </si>
  <si>
    <t>07E77</t>
  </si>
  <si>
    <t>罨</t>
  </si>
  <si>
    <t>07F68</t>
  </si>
  <si>
    <t>罶</t>
  </si>
  <si>
    <t>07F76</t>
  </si>
  <si>
    <t>罾</t>
  </si>
  <si>
    <t>07F7E</t>
  </si>
  <si>
    <t>羓</t>
  </si>
  <si>
    <t>07F93</t>
  </si>
  <si>
    <t>羴</t>
  </si>
  <si>
    <t>07FB4</t>
  </si>
  <si>
    <t>翍</t>
  </si>
  <si>
    <t>07FCD</t>
  </si>
  <si>
    <t>翸</t>
  </si>
  <si>
    <t>07FF8</t>
  </si>
  <si>
    <t>耎</t>
  </si>
  <si>
    <t>0800E</t>
  </si>
  <si>
    <t>耖</t>
  </si>
  <si>
    <t>08016</t>
  </si>
  <si>
    <t>耞</t>
  </si>
  <si>
    <t>0801E</t>
  </si>
  <si>
    <t>聬</t>
  </si>
  <si>
    <t>0806C</t>
  </si>
  <si>
    <t>肨</t>
  </si>
  <si>
    <t>080A8</t>
  </si>
  <si>
    <t>肭</t>
  </si>
  <si>
    <t>080AD</t>
  </si>
  <si>
    <t>胐</t>
  </si>
  <si>
    <t>080D0</t>
  </si>
  <si>
    <t>胘</t>
  </si>
  <si>
    <t>080D8</t>
  </si>
  <si>
    <t>胠</t>
  </si>
  <si>
    <t>080E0</t>
  </si>
  <si>
    <t>胮</t>
  </si>
  <si>
    <t>080EE</t>
  </si>
  <si>
    <t>胲</t>
  </si>
  <si>
    <t>080F2</t>
  </si>
  <si>
    <t>胿</t>
  </si>
  <si>
    <t>080FF</t>
  </si>
  <si>
    <t>脢</t>
  </si>
  <si>
    <t>08122</t>
  </si>
  <si>
    <t>脥</t>
  </si>
  <si>
    <t>08125</t>
  </si>
  <si>
    <t>脧</t>
  </si>
  <si>
    <t>08127</t>
  </si>
  <si>
    <t>脬</t>
  </si>
  <si>
    <t>0812C</t>
  </si>
  <si>
    <t>脽</t>
  </si>
  <si>
    <t>0813D</t>
  </si>
  <si>
    <t>腍</t>
  </si>
  <si>
    <t>0814D</t>
  </si>
  <si>
    <t>腡</t>
  </si>
  <si>
    <t>08161</t>
  </si>
  <si>
    <t>膁</t>
  </si>
  <si>
    <t>08181</t>
  </si>
  <si>
    <t>膋</t>
  </si>
  <si>
    <t>0818B</t>
  </si>
  <si>
    <t>膎</t>
  </si>
  <si>
    <t>0818E</t>
  </si>
  <si>
    <t>膣</t>
  </si>
  <si>
    <t>081A3</t>
  </si>
  <si>
    <t>膦</t>
  </si>
  <si>
    <t>081A6</t>
  </si>
  <si>
    <t>膭</t>
  </si>
  <si>
    <t>081AD</t>
  </si>
  <si>
    <t>臁</t>
  </si>
  <si>
    <t>081C1</t>
  </si>
  <si>
    <t>臌</t>
  </si>
  <si>
    <t>081CC</t>
  </si>
  <si>
    <t>臽</t>
  </si>
  <si>
    <t>081FD</t>
  </si>
  <si>
    <t>艚</t>
  </si>
  <si>
    <t>0825A</t>
  </si>
  <si>
    <t>苴</t>
  </si>
  <si>
    <t>082F4</t>
  </si>
  <si>
    <t>苻</t>
  </si>
  <si>
    <t>082FB</t>
  </si>
  <si>
    <t>茈</t>
  </si>
  <si>
    <t>08308</t>
  </si>
  <si>
    <t>荍</t>
  </si>
  <si>
    <t>0834D</t>
  </si>
  <si>
    <t>菝</t>
  </si>
  <si>
    <t>083DD</t>
  </si>
  <si>
    <t>菣</t>
  </si>
  <si>
    <t>083E3</t>
  </si>
  <si>
    <t>蕒</t>
  </si>
  <si>
    <t>08552</t>
  </si>
  <si>
    <t>蕗</t>
  </si>
  <si>
    <t>08557</t>
  </si>
  <si>
    <t>蕘</t>
  </si>
  <si>
    <t>08558</t>
  </si>
  <si>
    <t>蕳</t>
  </si>
  <si>
    <t>08573</t>
  </si>
  <si>
    <t>蕹</t>
  </si>
  <si>
    <t>08579</t>
  </si>
  <si>
    <t>薁</t>
  </si>
  <si>
    <t>08581</t>
  </si>
  <si>
    <t>薅</t>
  </si>
  <si>
    <t>08585</t>
  </si>
  <si>
    <t>薟</t>
  </si>
  <si>
    <t>0859F</t>
  </si>
  <si>
    <t>薸</t>
  </si>
  <si>
    <t>085B8</t>
  </si>
  <si>
    <t>藃</t>
  </si>
  <si>
    <t>085C3</t>
  </si>
  <si>
    <t>藠</t>
  </si>
  <si>
    <t>085E0</t>
  </si>
  <si>
    <t>虬</t>
  </si>
  <si>
    <t>0866C</t>
  </si>
  <si>
    <t>虼</t>
  </si>
  <si>
    <t>0867C</t>
  </si>
  <si>
    <t>蚻</t>
  </si>
  <si>
    <t>086BB</t>
  </si>
  <si>
    <t>蜅</t>
  </si>
  <si>
    <t>08705</t>
  </si>
  <si>
    <t>蜞</t>
  </si>
  <si>
    <t>0871E</t>
  </si>
  <si>
    <t>蜱</t>
  </si>
  <si>
    <t>08731</t>
  </si>
  <si>
    <t>蜺</t>
  </si>
  <si>
    <t>0873A</t>
  </si>
  <si>
    <t>蝒</t>
  </si>
  <si>
    <t>08752</t>
  </si>
  <si>
    <t>蝛</t>
  </si>
  <si>
    <t>0875B</t>
  </si>
  <si>
    <t>蝝</t>
  </si>
  <si>
    <t>0875D</t>
  </si>
  <si>
    <t>蝲</t>
  </si>
  <si>
    <t>08772</t>
  </si>
  <si>
    <t>蝹</t>
  </si>
  <si>
    <t>08779</t>
  </si>
  <si>
    <t>蝻</t>
  </si>
  <si>
    <t>0877B</t>
  </si>
  <si>
    <t>螔</t>
  </si>
  <si>
    <t>08794</t>
  </si>
  <si>
    <t>螕</t>
  </si>
  <si>
    <t>08795</t>
  </si>
  <si>
    <t>螷</t>
  </si>
  <si>
    <t>087B7</t>
  </si>
  <si>
    <t>螿</t>
  </si>
  <si>
    <t>087BF</t>
  </si>
  <si>
    <t>蟧</t>
  </si>
  <si>
    <t>087E7</t>
  </si>
  <si>
    <t>蟮</t>
  </si>
  <si>
    <t>087EE</t>
  </si>
  <si>
    <t>蟶</t>
  </si>
  <si>
    <t>087F6</t>
  </si>
  <si>
    <t>蠐</t>
  </si>
  <si>
    <t>08810</t>
  </si>
  <si>
    <t>蠘</t>
  </si>
  <si>
    <t>08818</t>
  </si>
  <si>
    <t>袚</t>
  </si>
  <si>
    <t>0889A</t>
  </si>
  <si>
    <t>裌</t>
  </si>
  <si>
    <t>088CC</t>
  </si>
  <si>
    <t>裼</t>
  </si>
  <si>
    <t>088FC</t>
  </si>
  <si>
    <t>裾</t>
  </si>
  <si>
    <t>088FE</t>
  </si>
  <si>
    <t>襀</t>
  </si>
  <si>
    <t>08940</t>
  </si>
  <si>
    <t>襇</t>
  </si>
  <si>
    <t>08947</t>
  </si>
  <si>
    <t>襌</t>
  </si>
  <si>
    <t>0894C</t>
  </si>
  <si>
    <t>襻</t>
  </si>
  <si>
    <t>0897B</t>
  </si>
  <si>
    <t>覂</t>
  </si>
  <si>
    <t>08982</t>
  </si>
  <si>
    <t>覕</t>
  </si>
  <si>
    <t>08995</t>
  </si>
  <si>
    <t>觜</t>
  </si>
  <si>
    <t>089DC</t>
  </si>
  <si>
    <t>觱</t>
  </si>
  <si>
    <t>089F1</t>
  </si>
  <si>
    <t>觳</t>
  </si>
  <si>
    <t>089F3</t>
  </si>
  <si>
    <t>訄</t>
  </si>
  <si>
    <t>08A04</t>
  </si>
  <si>
    <t>詏</t>
  </si>
  <si>
    <t>08A4F</t>
  </si>
  <si>
    <t>誐</t>
  </si>
  <si>
    <t>08A90</t>
  </si>
  <si>
    <t>諞</t>
  </si>
  <si>
    <t>08ADE</t>
  </si>
  <si>
    <t>謼</t>
  </si>
  <si>
    <t>08B3C</t>
  </si>
  <si>
    <t>譀</t>
  </si>
  <si>
    <t>08B40</t>
  </si>
  <si>
    <t>豍</t>
  </si>
  <si>
    <t>08C4D</t>
  </si>
  <si>
    <t>豭</t>
  </si>
  <si>
    <t>08C6D</t>
  </si>
  <si>
    <t>賰</t>
  </si>
  <si>
    <t>08CF0</t>
  </si>
  <si>
    <t>贌</t>
  </si>
  <si>
    <t>08D0C</t>
  </si>
  <si>
    <t>贐</t>
  </si>
  <si>
    <t>08D10</t>
  </si>
  <si>
    <t>趒</t>
  </si>
  <si>
    <t>08D92</t>
  </si>
  <si>
    <t>趼</t>
  </si>
  <si>
    <t>08DBC</t>
  </si>
  <si>
    <t>跁</t>
  </si>
  <si>
    <t>08DC1</t>
  </si>
  <si>
    <t>跂</t>
  </si>
  <si>
    <t>08DC2</t>
  </si>
  <si>
    <t>跈</t>
  </si>
  <si>
    <t>08DC8</t>
  </si>
  <si>
    <t>跍</t>
  </si>
  <si>
    <t>08DCD</t>
  </si>
  <si>
    <t>跏</t>
  </si>
  <si>
    <t>08DCF</t>
  </si>
  <si>
    <t>跔</t>
  </si>
  <si>
    <t>08DD4</t>
  </si>
  <si>
    <t>跕</t>
  </si>
  <si>
    <t>08DD5</t>
  </si>
  <si>
    <t>跙</t>
  </si>
  <si>
    <t>08DD9</t>
  </si>
  <si>
    <t>跣</t>
  </si>
  <si>
    <t>08DE3</t>
  </si>
  <si>
    <t>踅</t>
  </si>
  <si>
    <t>08E05</t>
  </si>
  <si>
    <t>踔</t>
  </si>
  <si>
    <t>08E14</t>
  </si>
  <si>
    <t>踜</t>
  </si>
  <si>
    <t>08E1C</t>
  </si>
  <si>
    <t>踣</t>
  </si>
  <si>
    <t>08E23</t>
  </si>
  <si>
    <t>蹀</t>
  </si>
  <si>
    <t>08E40</t>
  </si>
  <si>
    <t>蹁</t>
  </si>
  <si>
    <t>08E41</t>
  </si>
  <si>
    <t>蹔</t>
  </si>
  <si>
    <t>08E54</t>
  </si>
  <si>
    <t>蹘</t>
  </si>
  <si>
    <t>08E58</t>
  </si>
  <si>
    <t>蹛</t>
  </si>
  <si>
    <t>08E5B</t>
  </si>
  <si>
    <t>蹳</t>
  </si>
  <si>
    <t>08E73</t>
  </si>
  <si>
    <t>蹽</t>
  </si>
  <si>
    <t>08E7D</t>
  </si>
  <si>
    <t>躄</t>
  </si>
  <si>
    <t>08E84</t>
  </si>
  <si>
    <t>躘</t>
  </si>
  <si>
    <t>08E98</t>
  </si>
  <si>
    <t>躼</t>
  </si>
  <si>
    <t>08EBC</t>
  </si>
  <si>
    <t>躽</t>
  </si>
  <si>
    <t>08EBD</t>
  </si>
  <si>
    <t>軁</t>
  </si>
  <si>
    <t>08EC1</t>
  </si>
  <si>
    <t>迌</t>
  </si>
  <si>
    <t>08FCC</t>
  </si>
  <si>
    <t>迒</t>
  </si>
  <si>
    <t>08FD2</t>
  </si>
  <si>
    <t>迵</t>
  </si>
  <si>
    <t>08FF5</t>
  </si>
  <si>
    <t>递</t>
  </si>
  <si>
    <t>09012</t>
  </si>
  <si>
    <t>逩</t>
  </si>
  <si>
    <t>09029</t>
  </si>
  <si>
    <t>遰</t>
  </si>
  <si>
    <t>09070</t>
  </si>
  <si>
    <t>遹</t>
  </si>
  <si>
    <t>09079</t>
  </si>
  <si>
    <t>酇</t>
  </si>
  <si>
    <t>09147</t>
  </si>
  <si>
    <t>酺</t>
  </si>
  <si>
    <t>0917A</t>
  </si>
  <si>
    <t>醡</t>
  </si>
  <si>
    <t>091A1</t>
  </si>
  <si>
    <t>醢</t>
  </si>
  <si>
    <t>091A2</t>
  </si>
  <si>
    <t>醹</t>
  </si>
  <si>
    <t>091B9</t>
  </si>
  <si>
    <t>釃</t>
  </si>
  <si>
    <t>091C3</t>
  </si>
  <si>
    <t>釅</t>
  </si>
  <si>
    <t>091C5</t>
  </si>
  <si>
    <t>鈂</t>
  </si>
  <si>
    <t>09202</t>
  </si>
  <si>
    <t>鈃</t>
  </si>
  <si>
    <t>09203</t>
  </si>
  <si>
    <t>鈗</t>
  </si>
  <si>
    <t>09217</t>
  </si>
  <si>
    <t>鈪</t>
  </si>
  <si>
    <t>0922A</t>
  </si>
  <si>
    <t>鉔</t>
  </si>
  <si>
    <t>09254</t>
  </si>
  <si>
    <t>銎</t>
  </si>
  <si>
    <t>0928E</t>
  </si>
  <si>
    <t>鋉</t>
  </si>
  <si>
    <t>092C9</t>
  </si>
  <si>
    <t>鋟</t>
  </si>
  <si>
    <t>092DF</t>
  </si>
  <si>
    <t>鋩</t>
  </si>
  <si>
    <t>092E9</t>
  </si>
  <si>
    <t>錑</t>
  </si>
  <si>
    <t>09311</t>
  </si>
  <si>
    <t>鍤</t>
  </si>
  <si>
    <t>09364</t>
  </si>
  <si>
    <t>鏀</t>
  </si>
  <si>
    <t>093C0</t>
  </si>
  <si>
    <t>鐓</t>
  </si>
  <si>
    <t>09413</t>
  </si>
  <si>
    <t>鑢</t>
  </si>
  <si>
    <t>09462</t>
  </si>
  <si>
    <t>鑱</t>
  </si>
  <si>
    <t>09471</t>
  </si>
  <si>
    <t>钁</t>
  </si>
  <si>
    <t>09481</t>
  </si>
  <si>
    <t>閕</t>
  </si>
  <si>
    <t>09595</t>
  </si>
  <si>
    <t>閬</t>
  </si>
  <si>
    <t>095AC</t>
  </si>
  <si>
    <t>閼</t>
  </si>
  <si>
    <t>095BC</t>
  </si>
  <si>
    <t>雺</t>
  </si>
  <si>
    <t>096FA</t>
  </si>
  <si>
    <t>靗</t>
  </si>
  <si>
    <t>09757</t>
  </si>
  <si>
    <t>頕</t>
  </si>
  <si>
    <t>09815</t>
  </si>
  <si>
    <t>頦</t>
  </si>
  <si>
    <t>09826</t>
  </si>
  <si>
    <t>飫</t>
  </si>
  <si>
    <t>098EB</t>
  </si>
  <si>
    <t>餔</t>
  </si>
  <si>
    <t>09914</t>
  </si>
  <si>
    <t>餲</t>
  </si>
  <si>
    <t>09932</t>
  </si>
  <si>
    <t>餳</t>
  </si>
  <si>
    <t>09933</t>
  </si>
  <si>
    <t>馝</t>
  </si>
  <si>
    <t>0999D</t>
  </si>
  <si>
    <t>馦</t>
  </si>
  <si>
    <t>099A6</t>
  </si>
  <si>
    <t>骱</t>
  </si>
  <si>
    <t>09AB1</t>
  </si>
  <si>
    <t>骿</t>
  </si>
  <si>
    <t>09ABF</t>
  </si>
  <si>
    <t>鬖</t>
  </si>
  <si>
    <t>09B16</t>
  </si>
  <si>
    <t>鬞</t>
  </si>
  <si>
    <t>09B1E</t>
  </si>
  <si>
    <t>魬</t>
  </si>
  <si>
    <t>09B6C</t>
  </si>
  <si>
    <t>鮊</t>
  </si>
  <si>
    <t>09B8A</t>
  </si>
  <si>
    <t>鮐</t>
  </si>
  <si>
    <t>09B90</t>
  </si>
  <si>
    <t>鮡</t>
  </si>
  <si>
    <t>09BA1</t>
  </si>
  <si>
    <t>鮢</t>
  </si>
  <si>
    <t>09BA2</t>
  </si>
  <si>
    <t>鮸</t>
  </si>
  <si>
    <t>09BB8</t>
  </si>
  <si>
    <t>鮻</t>
  </si>
  <si>
    <t>09BBB</t>
  </si>
  <si>
    <t>鯃</t>
  </si>
  <si>
    <t>09BC3</t>
  </si>
  <si>
    <t>鯗</t>
  </si>
  <si>
    <t>09BD7</t>
  </si>
  <si>
    <t>鯮</t>
  </si>
  <si>
    <t>09BEE</t>
  </si>
  <si>
    <t>鰇</t>
  </si>
  <si>
    <t>09C07</t>
  </si>
  <si>
    <t>鰗</t>
  </si>
  <si>
    <t>09C17</t>
  </si>
  <si>
    <t>鰡</t>
  </si>
  <si>
    <t>09C21</t>
  </si>
  <si>
    <t>鰮</t>
  </si>
  <si>
    <t>09C2E</t>
  </si>
  <si>
    <t>鰺</t>
  </si>
  <si>
    <t>09C3A</t>
  </si>
  <si>
    <t>鱙</t>
  </si>
  <si>
    <t>09C59</t>
  </si>
  <si>
    <t>鵁</t>
  </si>
  <si>
    <t>09D41</t>
  </si>
  <si>
    <t>鵓</t>
  </si>
  <si>
    <t>09D53</t>
  </si>
  <si>
    <t>鵤</t>
  </si>
  <si>
    <t>09D64</t>
  </si>
  <si>
    <t>鵻</t>
  </si>
  <si>
    <t>09D7B</t>
  </si>
  <si>
    <t>鶖</t>
  </si>
  <si>
    <t>09D96</t>
  </si>
  <si>
    <t>鷝</t>
  </si>
  <si>
    <t>09DDD</t>
  </si>
  <si>
    <t>鷯</t>
  </si>
  <si>
    <t>09DEF</t>
  </si>
  <si>
    <t>麭</t>
  </si>
  <si>
    <t>09EAD</t>
  </si>
  <si>
    <t>麶</t>
  </si>
  <si>
    <t>09EB6</t>
  </si>
  <si>
    <t>黗</t>
  </si>
  <si>
    <t>09ED7</t>
  </si>
  <si>
    <t>鼈</t>
  </si>
  <si>
    <t>09F08</t>
  </si>
  <si>
    <t>鼢</t>
  </si>
  <si>
    <t>09F22</t>
  </si>
  <si>
    <t>齆</t>
  </si>
  <si>
    <t>09F46</t>
  </si>
  <si>
    <t>齖</t>
  </si>
  <si>
    <t>09F56</t>
  </si>
  <si>
    <t>齴</t>
  </si>
  <si>
    <t>09F74</t>
  </si>
  <si>
    <t>齻</t>
  </si>
  <si>
    <t>09F7B</t>
  </si>
  <si>
    <t>𠊎</t>
  </si>
  <si>
    <t>2028E</t>
  </si>
  <si>
    <t>𠎷</t>
  </si>
  <si>
    <t>203B7</t>
  </si>
  <si>
    <t>𠕆</t>
  </si>
  <si>
    <t>20546</t>
  </si>
  <si>
    <t>𠕇</t>
  </si>
  <si>
    <t>20547</t>
  </si>
  <si>
    <t>𠖄</t>
  </si>
  <si>
    <t>20584</t>
  </si>
  <si>
    <t>𠗻</t>
  </si>
  <si>
    <t>205FB</t>
  </si>
  <si>
    <t>𠜱</t>
  </si>
  <si>
    <t>20731</t>
  </si>
  <si>
    <t>𠞩</t>
  </si>
  <si>
    <t>207A9</t>
  </si>
  <si>
    <t>𠞭</t>
  </si>
  <si>
    <t>207AD</t>
  </si>
  <si>
    <t>𠠃</t>
  </si>
  <si>
    <t>20803</t>
  </si>
  <si>
    <t>𠠝</t>
  </si>
  <si>
    <t>2081D</t>
  </si>
  <si>
    <t>𠢕</t>
  </si>
  <si>
    <t>20895</t>
  </si>
  <si>
    <t>𠯗</t>
  </si>
  <si>
    <t>20BD7</t>
  </si>
  <si>
    <t>𠲿</t>
  </si>
  <si>
    <t>20CBF</t>
  </si>
  <si>
    <t>𡢃</t>
  </si>
  <si>
    <t>21883</t>
  </si>
  <si>
    <t>𡳞</t>
  </si>
  <si>
    <t>21CDE</t>
  </si>
  <si>
    <t>𢎙</t>
  </si>
  <si>
    <t>22399</t>
  </si>
  <si>
    <t>𢪱</t>
  </si>
  <si>
    <t>22AB1</t>
  </si>
  <si>
    <t>𢫦</t>
  </si>
  <si>
    <t>22AE6</t>
  </si>
  <si>
    <t>𢯭</t>
  </si>
  <si>
    <t>22BED</t>
  </si>
  <si>
    <t>𢯾</t>
  </si>
  <si>
    <t>22BFE</t>
  </si>
  <si>
    <t>𢱤</t>
  </si>
  <si>
    <t>22C64</t>
  </si>
  <si>
    <t>𢲴</t>
  </si>
  <si>
    <t>22CB4</t>
  </si>
  <si>
    <t>𢲸</t>
  </si>
  <si>
    <t>22CB8</t>
  </si>
  <si>
    <t>𢳆</t>
  </si>
  <si>
    <t>22CC6</t>
  </si>
  <si>
    <t>𢳪</t>
  </si>
  <si>
    <t>22CEA</t>
  </si>
  <si>
    <t>𢶀</t>
  </si>
  <si>
    <t>22D80</t>
  </si>
  <si>
    <t>𢼌</t>
  </si>
  <si>
    <t>22F0C</t>
  </si>
  <si>
    <t>𢼛</t>
  </si>
  <si>
    <t>22F1B</t>
  </si>
  <si>
    <t>𣁳</t>
  </si>
  <si>
    <t>23073</t>
  </si>
  <si>
    <t>𣍐</t>
  </si>
  <si>
    <t>23350</t>
  </si>
  <si>
    <t>𣛮</t>
  </si>
  <si>
    <t>236EE</t>
  </si>
  <si>
    <t>𣮈</t>
  </si>
  <si>
    <t>23B88</t>
  </si>
  <si>
    <t>𣲩</t>
  </si>
  <si>
    <t>23CA9</t>
  </si>
  <si>
    <t>𣻸</t>
  </si>
  <si>
    <t>23EF8</t>
  </si>
  <si>
    <t>𣼎</t>
  </si>
  <si>
    <t>23F0E</t>
  </si>
  <si>
    <t>𤆬</t>
  </si>
  <si>
    <t>241AC</t>
  </si>
  <si>
    <t>𤉙</t>
  </si>
  <si>
    <t>24259</t>
  </si>
  <si>
    <t>𤊶</t>
  </si>
  <si>
    <t>242B6</t>
  </si>
  <si>
    <t>𤌍</t>
  </si>
  <si>
    <t>2430D</t>
  </si>
  <si>
    <t>𤍒</t>
  </si>
  <si>
    <t>24352</t>
  </si>
  <si>
    <t>𤐙</t>
  </si>
  <si>
    <t>24419</t>
  </si>
  <si>
    <t>𤐰</t>
  </si>
  <si>
    <t>24430</t>
  </si>
  <si>
    <t>𤘅</t>
  </si>
  <si>
    <t>24605</t>
  </si>
  <si>
    <t>𤞚</t>
  </si>
  <si>
    <t>2479A</t>
  </si>
  <si>
    <t>𤲍</t>
  </si>
  <si>
    <t>24C8D</t>
  </si>
  <si>
    <t>𤶃</t>
  </si>
  <si>
    <t>24D83</t>
  </si>
  <si>
    <t>𤸁</t>
  </si>
  <si>
    <t>24E01</t>
  </si>
  <si>
    <t>𤸱</t>
  </si>
  <si>
    <t>24E31</t>
  </si>
  <si>
    <t>𤺅</t>
  </si>
  <si>
    <t>24E85</t>
  </si>
  <si>
    <t>𤺪</t>
  </si>
  <si>
    <t>24EAA</t>
  </si>
  <si>
    <t>𥉌</t>
  </si>
  <si>
    <t>2524C</t>
  </si>
  <si>
    <t>𥌚</t>
  </si>
  <si>
    <t>2531A</t>
  </si>
  <si>
    <t>𥍉</t>
  </si>
  <si>
    <t>25349</t>
  </si>
  <si>
    <t>𥐵</t>
  </si>
  <si>
    <t>25435</t>
  </si>
  <si>
    <t>𥑮</t>
  </si>
  <si>
    <t>2546E</t>
  </si>
  <si>
    <t>𥯟</t>
  </si>
  <si>
    <t>25BDF</t>
  </si>
  <si>
    <t>𥯥</t>
  </si>
  <si>
    <t>25BE5</t>
  </si>
  <si>
    <t>𥰔</t>
  </si>
  <si>
    <t>25C14</t>
  </si>
  <si>
    <t>𥴊</t>
  </si>
  <si>
    <t>25D0A</t>
  </si>
  <si>
    <t>𥺆</t>
  </si>
  <si>
    <t>25E86</t>
  </si>
  <si>
    <t>𦉎</t>
  </si>
  <si>
    <t>2624E</t>
  </si>
  <si>
    <t>𦊓</t>
  </si>
  <si>
    <t>26293</t>
  </si>
  <si>
    <t>𦜆</t>
  </si>
  <si>
    <t>26706</t>
  </si>
  <si>
    <t>𦟪</t>
  </si>
  <si>
    <t>267EA</t>
  </si>
  <si>
    <t>𧉟</t>
  </si>
  <si>
    <t>2725F</t>
  </si>
  <si>
    <t>𧊅</t>
  </si>
  <si>
    <t>27285</t>
  </si>
  <si>
    <t>𧌄</t>
  </si>
  <si>
    <t>27304</t>
  </si>
  <si>
    <t>𧩣</t>
  </si>
  <si>
    <t>27A63</t>
  </si>
  <si>
    <t>𧮙</t>
  </si>
  <si>
    <t>27B99</t>
  </si>
  <si>
    <t>𧻴</t>
  </si>
  <si>
    <t>27EF4</t>
  </si>
  <si>
    <t>𧿬</t>
  </si>
  <si>
    <t>27FEC</t>
  </si>
  <si>
    <t>𧿳</t>
  </si>
  <si>
    <t>27FF3</t>
  </si>
  <si>
    <t>𨂾</t>
  </si>
  <si>
    <t>280BE</t>
  </si>
  <si>
    <t>𨂿</t>
  </si>
  <si>
    <t>280BF</t>
  </si>
  <si>
    <t>𨃰</t>
  </si>
  <si>
    <t>280F0</t>
  </si>
  <si>
    <t>𨅔</t>
  </si>
  <si>
    <t>28154</t>
  </si>
  <si>
    <t>𨑨</t>
  </si>
  <si>
    <t>28468</t>
  </si>
  <si>
    <t>𨒇</t>
  </si>
  <si>
    <t>28487</t>
  </si>
  <si>
    <t>𨢑</t>
  </si>
  <si>
    <t>28891</t>
  </si>
  <si>
    <t>𩑾</t>
  </si>
  <si>
    <t>2947E</t>
  </si>
  <si>
    <t>𩚨</t>
  </si>
  <si>
    <t>296A8</t>
  </si>
  <si>
    <t>𩛩</t>
  </si>
  <si>
    <t>296E9</t>
  </si>
  <si>
    <t>𩜄</t>
  </si>
  <si>
    <t>29704</t>
  </si>
  <si>
    <t>𩜰</t>
  </si>
  <si>
    <t>29730</t>
  </si>
  <si>
    <t>𩵱</t>
  </si>
  <si>
    <t>29D71</t>
  </si>
  <si>
    <t>𩸙</t>
  </si>
  <si>
    <t>29E19</t>
  </si>
  <si>
    <t>𩸶</t>
  </si>
  <si>
    <t>29E36</t>
  </si>
  <si>
    <t>𩼧</t>
  </si>
  <si>
    <t>29F27</t>
  </si>
  <si>
    <t>𪁎</t>
  </si>
  <si>
    <t>2A04E</t>
  </si>
  <si>
    <t>𪐞</t>
  </si>
  <si>
    <t>2A41E</t>
  </si>
  <si>
    <t>𪖐</t>
  </si>
  <si>
    <t>2A590</t>
  </si>
  <si>
    <t>𪘒</t>
  </si>
  <si>
    <t>2A612</t>
  </si>
  <si>
    <t>𪜶</t>
  </si>
  <si>
    <t>2A736</t>
  </si>
  <si>
    <t>𪹚</t>
  </si>
  <si>
    <t>2AE5A</t>
  </si>
  <si>
    <t>𫝏</t>
  </si>
  <si>
    <t>2B74F</t>
  </si>
  <si>
    <t>𫝘</t>
  </si>
  <si>
    <t>2B758</t>
  </si>
  <si>
    <t>𫝛</t>
  </si>
  <si>
    <t>2B75B</t>
  </si>
  <si>
    <t>𫝺</t>
  </si>
  <si>
    <t>2B77A</t>
  </si>
  <si>
    <t>𫝻</t>
  </si>
  <si>
    <t>2B77B</t>
  </si>
  <si>
    <t>𫞼</t>
  </si>
  <si>
    <t>2B7BC</t>
  </si>
  <si>
    <t>𫟂</t>
  </si>
  <si>
    <t>2B7C2</t>
  </si>
  <si>
    <t>𫟧</t>
  </si>
  <si>
    <t>2B7E7</t>
  </si>
  <si>
    <t>𫠛</t>
  </si>
  <si>
    <t>2B81B</t>
  </si>
  <si>
    <t>𫣆</t>
  </si>
  <si>
    <t>2B8C6</t>
  </si>
  <si>
    <t>𬠖</t>
  </si>
  <si>
    <t>2C816</t>
  </si>
  <si>
    <t>𬦰</t>
  </si>
  <si>
    <t>2C9B0</t>
  </si>
  <si>
    <t>𰣻</t>
  </si>
  <si>
    <t>308FB</t>
  </si>
  <si>
    <t>𰹬</t>
  </si>
  <si>
    <t>30E6C</t>
  </si>
  <si>
    <t>𱱿</t>
  </si>
  <si>
    <t>31C7F</t>
  </si>
  <si>
    <t>À</t>
  </si>
  <si>
    <t>000C0</t>
  </si>
  <si>
    <t>本土語言符號</t>
  </si>
  <si>
    <t>Á</t>
  </si>
  <si>
    <t>000C1</t>
  </si>
  <si>
    <t>Â</t>
  </si>
  <si>
    <t>000C2</t>
  </si>
  <si>
    <t>È</t>
  </si>
  <si>
    <t>000C8</t>
  </si>
  <si>
    <t>É</t>
  </si>
  <si>
    <t>000C9</t>
  </si>
  <si>
    <t>Ê</t>
  </si>
  <si>
    <t>000CA</t>
  </si>
  <si>
    <t>Ì</t>
  </si>
  <si>
    <t>000CC</t>
  </si>
  <si>
    <t>Í</t>
  </si>
  <si>
    <t>000CD</t>
  </si>
  <si>
    <t>Î</t>
  </si>
  <si>
    <t>000CE</t>
  </si>
  <si>
    <t>Ò</t>
  </si>
  <si>
    <t>000D2</t>
  </si>
  <si>
    <t>Ó</t>
  </si>
  <si>
    <t>000D3</t>
  </si>
  <si>
    <t>Ô</t>
  </si>
  <si>
    <t>000D4</t>
  </si>
  <si>
    <t>Ù</t>
  </si>
  <si>
    <t>000D9</t>
  </si>
  <si>
    <t>Ú</t>
  </si>
  <si>
    <t>000DA</t>
  </si>
  <si>
    <t>Û</t>
  </si>
  <si>
    <t>000DB</t>
  </si>
  <si>
    <t>à</t>
  </si>
  <si>
    <t>000E0</t>
  </si>
  <si>
    <t>á</t>
  </si>
  <si>
    <t>000E1</t>
  </si>
  <si>
    <t>â</t>
  </si>
  <si>
    <t>000E2</t>
  </si>
  <si>
    <t>è</t>
  </si>
  <si>
    <t>000E8</t>
  </si>
  <si>
    <t>é</t>
  </si>
  <si>
    <t>000E9</t>
  </si>
  <si>
    <t>ê</t>
  </si>
  <si>
    <t>000EA</t>
  </si>
  <si>
    <t>ì</t>
  </si>
  <si>
    <t>000EC</t>
  </si>
  <si>
    <t>í</t>
  </si>
  <si>
    <t>000ED</t>
  </si>
  <si>
    <t>î</t>
  </si>
  <si>
    <t>000EE</t>
  </si>
  <si>
    <t>ò</t>
  </si>
  <si>
    <t>000F2</t>
  </si>
  <si>
    <t>ó</t>
  </si>
  <si>
    <t>000F3</t>
  </si>
  <si>
    <t>ô</t>
  </si>
  <si>
    <t>000F4</t>
  </si>
  <si>
    <t>ù</t>
  </si>
  <si>
    <t>000F9</t>
  </si>
  <si>
    <t>ú</t>
  </si>
  <si>
    <t>000FA</t>
  </si>
  <si>
    <t>û</t>
  </si>
  <si>
    <t>000FB</t>
  </si>
  <si>
    <t>Ā</t>
  </si>
  <si>
    <t>00100</t>
  </si>
  <si>
    <t>ā</t>
  </si>
  <si>
    <t>00101</t>
  </si>
  <si>
    <t>Ă</t>
  </si>
  <si>
    <t>00102</t>
  </si>
  <si>
    <t>ă</t>
  </si>
  <si>
    <t>00103</t>
  </si>
  <si>
    <t>Ē</t>
  </si>
  <si>
    <t>00112</t>
  </si>
  <si>
    <t>ē</t>
  </si>
  <si>
    <t>00113</t>
  </si>
  <si>
    <t>Ĕ</t>
  </si>
  <si>
    <t>00114</t>
  </si>
  <si>
    <t>ĕ</t>
  </si>
  <si>
    <t>00115</t>
  </si>
  <si>
    <t>Ě</t>
  </si>
  <si>
    <t>0011A</t>
  </si>
  <si>
    <t>ě</t>
  </si>
  <si>
    <t>0011B</t>
  </si>
  <si>
    <t>Ī</t>
  </si>
  <si>
    <t>0012A</t>
  </si>
  <si>
    <t>ī</t>
  </si>
  <si>
    <t>0012B</t>
  </si>
  <si>
    <t>Ĭ</t>
  </si>
  <si>
    <t>0012C</t>
  </si>
  <si>
    <t>ĭ</t>
  </si>
  <si>
    <t>0012D</t>
  </si>
  <si>
    <t>Ń</t>
  </si>
  <si>
    <t>00143</t>
  </si>
  <si>
    <t>ń</t>
  </si>
  <si>
    <t>00144</t>
  </si>
  <si>
    <t>Ō</t>
  </si>
  <si>
    <t>0014C</t>
  </si>
  <si>
    <t>ō</t>
  </si>
  <si>
    <t>0014D</t>
  </si>
  <si>
    <t>Ŏ</t>
  </si>
  <si>
    <t>0014E</t>
  </si>
  <si>
    <t>ŏ</t>
  </si>
  <si>
    <t>0014F</t>
  </si>
  <si>
    <t>Ő</t>
  </si>
  <si>
    <t>00150</t>
  </si>
  <si>
    <t>ő</t>
  </si>
  <si>
    <t>00151</t>
  </si>
  <si>
    <t>Ū</t>
  </si>
  <si>
    <t>0016A</t>
  </si>
  <si>
    <t>ū</t>
  </si>
  <si>
    <t>0016B</t>
  </si>
  <si>
    <t>Ŭ</t>
  </si>
  <si>
    <t>0016C</t>
  </si>
  <si>
    <t>ŭ</t>
  </si>
  <si>
    <t>0016D</t>
  </si>
  <si>
    <t>Ű</t>
  </si>
  <si>
    <t>00170</t>
  </si>
  <si>
    <t>ű</t>
  </si>
  <si>
    <t>00171</t>
  </si>
  <si>
    <t>Ɨ</t>
  </si>
  <si>
    <t>00197</t>
  </si>
  <si>
    <t>Ǎ</t>
  </si>
  <si>
    <t>001CD</t>
  </si>
  <si>
    <t>ǎ</t>
  </si>
  <si>
    <t>001CE</t>
  </si>
  <si>
    <t>Ǐ</t>
  </si>
  <si>
    <t>001CF</t>
  </si>
  <si>
    <t>ǐ</t>
  </si>
  <si>
    <t>001D0</t>
  </si>
  <si>
    <t>Ǒ</t>
  </si>
  <si>
    <t>001D1</t>
  </si>
  <si>
    <t>ǒ</t>
  </si>
  <si>
    <t>001D2</t>
  </si>
  <si>
    <t>Ǔ</t>
  </si>
  <si>
    <t>001D3</t>
  </si>
  <si>
    <t>ǔ</t>
  </si>
  <si>
    <t>001D4</t>
  </si>
  <si>
    <t>Ǹ</t>
  </si>
  <si>
    <t>001F8</t>
  </si>
  <si>
    <t>ǹ</t>
  </si>
  <si>
    <t>001F9</t>
  </si>
  <si>
    <t>Ʉ</t>
  </si>
  <si>
    <t>00244</t>
  </si>
  <si>
    <t>ɨ</t>
  </si>
  <si>
    <t>00268</t>
  </si>
  <si>
    <t>ʉ</t>
  </si>
  <si>
    <t>00289</t>
  </si>
  <si>
    <t>ˆ</t>
  </si>
  <si>
    <t>002C6</t>
  </si>
  <si>
    <t>̀</t>
  </si>
  <si>
    <t>00300</t>
  </si>
  <si>
    <t>組合用調號、台羅&amp;白話字第三調</t>
  </si>
  <si>
    <t>M̀</t>
  </si>
  <si>
    <t>本土語言組合符號</t>
  </si>
  <si>
    <t>m̀</t>
  </si>
  <si>
    <t>̂</t>
  </si>
  <si>
    <t>00302</t>
  </si>
  <si>
    <t>組合用調號、台羅&amp;白話字第五調</t>
  </si>
  <si>
    <t>M̂</t>
  </si>
  <si>
    <t>N̂</t>
  </si>
  <si>
    <t>m̂</t>
  </si>
  <si>
    <t>n̂</t>
  </si>
  <si>
    <t>̄</t>
  </si>
  <si>
    <t>00304</t>
  </si>
  <si>
    <t>組合用調號、台羅&amp;白話字第七調</t>
  </si>
  <si>
    <t>M̄</t>
  </si>
  <si>
    <t>N̄</t>
  </si>
  <si>
    <t>m̄</t>
  </si>
  <si>
    <t>n̄</t>
  </si>
  <si>
    <t>̆</t>
  </si>
  <si>
    <t>00306</t>
  </si>
  <si>
    <t>組合用調號、白話字特殊第九調（合音字、外來語）</t>
  </si>
  <si>
    <t>M̆</t>
  </si>
  <si>
    <t>m̆</t>
  </si>
  <si>
    <t>N̆</t>
  </si>
  <si>
    <t>n̆</t>
  </si>
  <si>
    <t>̋</t>
  </si>
  <si>
    <t>0030B</t>
  </si>
  <si>
    <t>組合用調號、台羅特殊第九調（合音字、外來語）</t>
  </si>
  <si>
    <t>A̋</t>
  </si>
  <si>
    <t>E̋</t>
  </si>
  <si>
    <t>I̋</t>
  </si>
  <si>
    <t>M̋</t>
  </si>
  <si>
    <t>N̋</t>
  </si>
  <si>
    <t>a̋</t>
  </si>
  <si>
    <t>e̋</t>
  </si>
  <si>
    <t>i̋</t>
  </si>
  <si>
    <t>m̋</t>
  </si>
  <si>
    <t>n̋</t>
  </si>
  <si>
    <t>̌</t>
  </si>
  <si>
    <t>0030C</t>
  </si>
  <si>
    <t>組合用調號、台羅鹿港腔第六調</t>
  </si>
  <si>
    <t>M̌</t>
  </si>
  <si>
    <t>Ň</t>
  </si>
  <si>
    <t>m̌</t>
  </si>
  <si>
    <t>ň</t>
  </si>
  <si>
    <t>̍</t>
  </si>
  <si>
    <t>0030D</t>
  </si>
  <si>
    <t>組合用調號、台羅、台語白話字、客語白話字第八調</t>
  </si>
  <si>
    <t>A̍</t>
  </si>
  <si>
    <t>E̍</t>
  </si>
  <si>
    <t>I̍</t>
  </si>
  <si>
    <t>M̍</t>
  </si>
  <si>
    <t>N̍</t>
  </si>
  <si>
    <t>O̍</t>
  </si>
  <si>
    <t>U̍</t>
  </si>
  <si>
    <t>a̍</t>
  </si>
  <si>
    <t>e̍</t>
  </si>
  <si>
    <t>i̍</t>
  </si>
  <si>
    <t>m̍</t>
  </si>
  <si>
    <t>n̍</t>
  </si>
  <si>
    <t>o̍</t>
  </si>
  <si>
    <t>u̍</t>
  </si>
  <si>
    <t>͘</t>
  </si>
  <si>
    <t>00358</t>
  </si>
  <si>
    <t>組合用調號，白話字oo韻母</t>
  </si>
  <si>
    <t>Ő͘</t>
  </si>
  <si>
    <t>ő͘</t>
  </si>
  <si>
    <t>O̍͘</t>
  </si>
  <si>
    <t>o̍͘</t>
  </si>
  <si>
    <t>O͘</t>
  </si>
  <si>
    <t>o͘</t>
  </si>
  <si>
    <t>Ò͘</t>
  </si>
  <si>
    <t>ò͘</t>
  </si>
  <si>
    <t>Ô͘</t>
  </si>
  <si>
    <t>ô͘</t>
  </si>
  <si>
    <t>Ó͘</t>
  </si>
  <si>
    <t>ó͘</t>
  </si>
  <si>
    <t>Ō͘</t>
  </si>
  <si>
    <t>ō͘</t>
  </si>
  <si>
    <t>Ǒ͘</t>
  </si>
  <si>
    <t>ǒ͘</t>
  </si>
  <si>
    <t>Ḿ</t>
  </si>
  <si>
    <t>01E3E</t>
  </si>
  <si>
    <t>ḿ</t>
  </si>
  <si>
    <t>01E3F</t>
  </si>
  <si>
    <t>Ṟ</t>
  </si>
  <si>
    <t>01E5E</t>
  </si>
  <si>
    <t>ṟ</t>
  </si>
  <si>
    <t>01E5F</t>
  </si>
  <si>
    <t>⁺</t>
  </si>
  <si>
    <t>0207A</t>
  </si>
  <si>
    <t>ⁿ</t>
  </si>
  <si>
    <t>0207F</t>
  </si>
  <si>
    <t>ᴺ</t>
  </si>
  <si>
    <t>01D3A</t>
  </si>
  <si>
    <t>Ṳ</t>
  </si>
  <si>
    <t>Ṳ́</t>
  </si>
  <si>
    <t>Ṳ̀</t>
  </si>
  <si>
    <t>Ṳ̂</t>
  </si>
  <si>
    <t>Ṳ̍</t>
  </si>
  <si>
    <t>ṳ</t>
  </si>
  <si>
    <t>ṳ́</t>
  </si>
  <si>
    <t>ṳ̀</t>
  </si>
  <si>
    <t>ṳ̂</t>
  </si>
  <si>
    <t>ṳ̍</t>
  </si>
  <si>
    <t>Ý</t>
  </si>
  <si>
    <t>Ỳ</t>
  </si>
  <si>
    <t>Ŷ</t>
  </si>
  <si>
    <t>Y̌</t>
  </si>
  <si>
    <t>Ȳ</t>
  </si>
  <si>
    <t>ý</t>
  </si>
  <si>
    <t>ỳ</t>
  </si>
  <si>
    <t>ŷ</t>
  </si>
  <si>
    <t>y̌</t>
  </si>
  <si>
    <t>ȳ</t>
  </si>
  <si>
    <t>ʼ</t>
  </si>
  <si>
    <t>002BC</t>
  </si>
  <si>
    <t>https://w3fs.tainan.gov.tw/Download.ashx?u=LzAwMS9VcGxvYWQvNjgvcmVsZmlsZS8xMTM5MC82MDQ1OTcvNWIzMDE0YzYtNjI3YS00M2U3LWI1ZDctZDIwY2RmNjNiM2FjLnBkZg%3D%3D&amp;n=MTA3RTEzMzUzMDgucGRm</t>
  </si>
  <si>
    <t>⌃</t>
  </si>
  <si>
    <t>㐂</t>
  </si>
  <si>
    <t>03402</t>
  </si>
  <si>
    <t>両</t>
  </si>
  <si>
    <t>04E21</t>
  </si>
  <si>
    <t>乗</t>
  </si>
  <si>
    <t>04E57</t>
  </si>
  <si>
    <t>乱</t>
  </si>
  <si>
    <t>04E71</t>
  </si>
  <si>
    <t>亀</t>
  </si>
  <si>
    <t>04E80</t>
  </si>
  <si>
    <t>争</t>
  </si>
  <si>
    <t>04E89</t>
  </si>
  <si>
    <t>亜</t>
  </si>
  <si>
    <t>04E9C</t>
  </si>
  <si>
    <t>仏</t>
  </si>
  <si>
    <t>04ECF</t>
  </si>
  <si>
    <t>仮</t>
  </si>
  <si>
    <t>04EEE</t>
  </si>
  <si>
    <t>会</t>
  </si>
  <si>
    <t>04F1A</t>
  </si>
  <si>
    <t>侠</t>
  </si>
  <si>
    <t>04FA0</t>
  </si>
  <si>
    <t>価</t>
  </si>
  <si>
    <t>04FA1</t>
  </si>
  <si>
    <t>侭</t>
  </si>
  <si>
    <t>04FAD</t>
  </si>
  <si>
    <t>値</t>
  </si>
  <si>
    <t>05024</t>
  </si>
  <si>
    <t>倶</t>
  </si>
  <si>
    <t>05036</t>
  </si>
  <si>
    <t>倹</t>
  </si>
  <si>
    <t>05039</t>
  </si>
  <si>
    <t>働</t>
  </si>
  <si>
    <t>050CD</t>
  </si>
  <si>
    <t>僞</t>
  </si>
  <si>
    <t>050DE</t>
  </si>
  <si>
    <t>儚</t>
  </si>
  <si>
    <t>0511A</t>
  </si>
  <si>
    <t>兎</t>
  </si>
  <si>
    <t>0514E</t>
  </si>
  <si>
    <t>児</t>
  </si>
  <si>
    <t>05150</t>
  </si>
  <si>
    <t>内</t>
  </si>
  <si>
    <t>05185</t>
  </si>
  <si>
    <t>写</t>
  </si>
  <si>
    <t>05199</t>
  </si>
  <si>
    <t>冨</t>
  </si>
  <si>
    <t>051A8</t>
  </si>
  <si>
    <t>冴</t>
  </si>
  <si>
    <t>051B4</t>
  </si>
  <si>
    <t>凉</t>
  </si>
  <si>
    <t>051C9</t>
  </si>
  <si>
    <t>凛</t>
  </si>
  <si>
    <t>051DB</t>
  </si>
  <si>
    <t>処</t>
  </si>
  <si>
    <t>051E6</t>
  </si>
  <si>
    <t>凧</t>
  </si>
  <si>
    <t>051E7</t>
  </si>
  <si>
    <t>凪</t>
  </si>
  <si>
    <t>051EA</t>
  </si>
  <si>
    <t>刹</t>
  </si>
  <si>
    <t>05239</t>
  </si>
  <si>
    <t>剣</t>
  </si>
  <si>
    <t>05263</t>
  </si>
  <si>
    <t>剤</t>
  </si>
  <si>
    <t>05264</t>
  </si>
  <si>
    <t>剥</t>
  </si>
  <si>
    <t>05265</t>
  </si>
  <si>
    <t>剰</t>
  </si>
  <si>
    <t>05270</t>
  </si>
  <si>
    <t>励</t>
  </si>
  <si>
    <t>052B1</t>
  </si>
  <si>
    <t>労</t>
  </si>
  <si>
    <t>052B4</t>
  </si>
  <si>
    <t>勧</t>
  </si>
  <si>
    <t>052E7</t>
  </si>
  <si>
    <t>匁</t>
  </si>
  <si>
    <t>05301</t>
  </si>
  <si>
    <t>匂</t>
  </si>
  <si>
    <t>05302</t>
  </si>
  <si>
    <t>区</t>
  </si>
  <si>
    <t>0533A</t>
  </si>
  <si>
    <t>医</t>
  </si>
  <si>
    <t>0533B</t>
  </si>
  <si>
    <t>単</t>
  </si>
  <si>
    <t>05358</t>
  </si>
  <si>
    <t>卽</t>
  </si>
  <si>
    <t>0537D</t>
  </si>
  <si>
    <t>厠</t>
  </si>
  <si>
    <t>053A0</t>
  </si>
  <si>
    <t>厨</t>
  </si>
  <si>
    <t>053A8</t>
  </si>
  <si>
    <t>厩</t>
  </si>
  <si>
    <t>053A9</t>
  </si>
  <si>
    <t>厳</t>
  </si>
  <si>
    <t>053B3</t>
  </si>
  <si>
    <t>参</t>
  </si>
  <si>
    <t>053C2</t>
  </si>
  <si>
    <t>収</t>
  </si>
  <si>
    <t>053CE</t>
  </si>
  <si>
    <t>号</t>
  </si>
  <si>
    <t>053F7</t>
  </si>
  <si>
    <t>呉</t>
  </si>
  <si>
    <t>05449</t>
  </si>
  <si>
    <t>呑</t>
  </si>
  <si>
    <t>05451</t>
  </si>
  <si>
    <t>呪</t>
  </si>
  <si>
    <t>0546A</t>
  </si>
  <si>
    <t>唖</t>
  </si>
  <si>
    <t>05516</t>
  </si>
  <si>
    <t>喩</t>
  </si>
  <si>
    <t>055A9</t>
  </si>
  <si>
    <t>喰</t>
  </si>
  <si>
    <t>055B0</t>
  </si>
  <si>
    <t>営</t>
  </si>
  <si>
    <t>055B6</t>
  </si>
  <si>
    <t>嘘</t>
  </si>
  <si>
    <t>05618</t>
  </si>
  <si>
    <t>嘱</t>
  </si>
  <si>
    <t>05631</t>
  </si>
  <si>
    <t>噂</t>
  </si>
  <si>
    <t>05642</t>
  </si>
  <si>
    <t>噛</t>
  </si>
  <si>
    <t>0565B</t>
  </si>
  <si>
    <t>噺</t>
  </si>
  <si>
    <t>0567A</t>
  </si>
  <si>
    <t>嚢</t>
  </si>
  <si>
    <t>056A2</t>
  </si>
  <si>
    <t>囃</t>
  </si>
  <si>
    <t>056C3</t>
  </si>
  <si>
    <t>団</t>
  </si>
  <si>
    <t>056E3</t>
  </si>
  <si>
    <t>囲</t>
  </si>
  <si>
    <t>056F2</t>
  </si>
  <si>
    <t>図</t>
  </si>
  <si>
    <t>056F3</t>
  </si>
  <si>
    <t>国</t>
  </si>
  <si>
    <t>056FD</t>
  </si>
  <si>
    <t>圏</t>
  </si>
  <si>
    <t>0570F</t>
  </si>
  <si>
    <t>圧</t>
  </si>
  <si>
    <t>05727</t>
  </si>
  <si>
    <t>堕</t>
  </si>
  <si>
    <t>05815</t>
  </si>
  <si>
    <t>塀</t>
  </si>
  <si>
    <t>05840</t>
  </si>
  <si>
    <t>塁</t>
  </si>
  <si>
    <t>05841</t>
  </si>
  <si>
    <t>塙</t>
  </si>
  <si>
    <t>05859</t>
  </si>
  <si>
    <t>塡</t>
  </si>
  <si>
    <t>05861</t>
  </si>
  <si>
    <t>増</t>
  </si>
  <si>
    <t>05897</t>
  </si>
  <si>
    <t>壊</t>
  </si>
  <si>
    <t>058CA</t>
  </si>
  <si>
    <t>壌</t>
  </si>
  <si>
    <t>058CC</t>
  </si>
  <si>
    <t>壮</t>
  </si>
  <si>
    <t>058EE</t>
  </si>
  <si>
    <t>声</t>
  </si>
  <si>
    <t>058F0</t>
  </si>
  <si>
    <t>壱</t>
  </si>
  <si>
    <t>058F1</t>
  </si>
  <si>
    <t>売</t>
  </si>
  <si>
    <t>058F2</t>
  </si>
  <si>
    <t>壷</t>
  </si>
  <si>
    <t>058F7</t>
  </si>
  <si>
    <t>変</t>
  </si>
  <si>
    <t>05909</t>
  </si>
  <si>
    <t>奥</t>
  </si>
  <si>
    <t>05965</t>
  </si>
  <si>
    <t>奨</t>
  </si>
  <si>
    <t>05968</t>
  </si>
  <si>
    <t>奬</t>
  </si>
  <si>
    <t>0596C</t>
  </si>
  <si>
    <t>妬</t>
  </si>
  <si>
    <t>059AC</t>
  </si>
  <si>
    <t>姶</t>
  </si>
  <si>
    <t>059F6</t>
  </si>
  <si>
    <t>娯</t>
  </si>
  <si>
    <t>05A2F</t>
  </si>
  <si>
    <t>嬢</t>
  </si>
  <si>
    <t>05B22</t>
  </si>
  <si>
    <t>学</t>
  </si>
  <si>
    <t>05B66</t>
  </si>
  <si>
    <t>宍</t>
  </si>
  <si>
    <t>05B8D</t>
  </si>
  <si>
    <t>宝</t>
  </si>
  <si>
    <t>05B9D</t>
  </si>
  <si>
    <t>実</t>
  </si>
  <si>
    <t>05B9F</t>
  </si>
  <si>
    <t>寛</t>
  </si>
  <si>
    <t>05BDB</t>
  </si>
  <si>
    <t>寝</t>
  </si>
  <si>
    <t>05BDD</t>
  </si>
  <si>
    <t>対</t>
  </si>
  <si>
    <t>05BFE</t>
  </si>
  <si>
    <t>寿</t>
  </si>
  <si>
    <t>05BFF</t>
  </si>
  <si>
    <t>専</t>
  </si>
  <si>
    <t>05C02</t>
  </si>
  <si>
    <t>将</t>
  </si>
  <si>
    <t>05C06</t>
  </si>
  <si>
    <t>尭</t>
  </si>
  <si>
    <t>05C2D</t>
  </si>
  <si>
    <t>尽</t>
  </si>
  <si>
    <t>05C3D</t>
  </si>
  <si>
    <t>届</t>
  </si>
  <si>
    <t>05C4A</t>
  </si>
  <si>
    <t>屓</t>
  </si>
  <si>
    <t>05C53</t>
  </si>
  <si>
    <t>属</t>
  </si>
  <si>
    <t>05C5E</t>
  </si>
  <si>
    <t>屡</t>
  </si>
  <si>
    <t>05C61</t>
  </si>
  <si>
    <t>岨</t>
  </si>
  <si>
    <t>05CA8</t>
  </si>
  <si>
    <t>峡</t>
  </si>
  <si>
    <t>05CE1</t>
  </si>
  <si>
    <t>嵜</t>
  </si>
  <si>
    <t>05D5C</t>
  </si>
  <si>
    <t>嶋</t>
  </si>
  <si>
    <t>05D8B</t>
  </si>
  <si>
    <t>嶌</t>
  </si>
  <si>
    <t>05D8C</t>
  </si>
  <si>
    <t>巌</t>
  </si>
  <si>
    <t>05DCC</t>
  </si>
  <si>
    <t>巣</t>
  </si>
  <si>
    <t>05DE3</t>
  </si>
  <si>
    <t>巻</t>
  </si>
  <si>
    <t>05DFB</t>
  </si>
  <si>
    <t>帯</t>
  </si>
  <si>
    <t>05E2F</t>
  </si>
  <si>
    <t>帰</t>
  </si>
  <si>
    <t>05E30</t>
  </si>
  <si>
    <t>庁</t>
  </si>
  <si>
    <t>05E81</t>
  </si>
  <si>
    <t>広</t>
  </si>
  <si>
    <t>05E83</t>
  </si>
  <si>
    <t>廃</t>
  </si>
  <si>
    <t>05EC3</t>
  </si>
  <si>
    <t>廻</t>
  </si>
  <si>
    <t>05EFB</t>
  </si>
  <si>
    <t>弐</t>
  </si>
  <si>
    <t>05F10</t>
  </si>
  <si>
    <t>弥</t>
  </si>
  <si>
    <t>05F25</t>
  </si>
  <si>
    <t>弾</t>
  </si>
  <si>
    <t>05F3E</t>
  </si>
  <si>
    <t>当</t>
  </si>
  <si>
    <t>05F53</t>
  </si>
  <si>
    <t>径</t>
  </si>
  <si>
    <t>05F84</t>
  </si>
  <si>
    <t>従</t>
  </si>
  <si>
    <t>05F93</t>
  </si>
  <si>
    <t>徳</t>
  </si>
  <si>
    <t>05FB3</t>
  </si>
  <si>
    <t>徴</t>
  </si>
  <si>
    <t>05FB4</t>
  </si>
  <si>
    <t>応</t>
  </si>
  <si>
    <t>05FDC</t>
  </si>
  <si>
    <t>恋</t>
  </si>
  <si>
    <t>0604B</t>
  </si>
  <si>
    <t>恵</t>
  </si>
  <si>
    <t>06075</t>
  </si>
  <si>
    <t>悦</t>
  </si>
  <si>
    <t>060A6</t>
  </si>
  <si>
    <t>悩</t>
  </si>
  <si>
    <t>060A9</t>
  </si>
  <si>
    <t>悪</t>
  </si>
  <si>
    <t>060AA</t>
  </si>
  <si>
    <t>惣</t>
  </si>
  <si>
    <t>060E3</t>
  </si>
  <si>
    <t>惧</t>
  </si>
  <si>
    <t>060E7</t>
  </si>
  <si>
    <t>惨</t>
  </si>
  <si>
    <t>060E8</t>
  </si>
  <si>
    <t>愼</t>
  </si>
  <si>
    <t>0613C</t>
  </si>
  <si>
    <t>懐</t>
  </si>
  <si>
    <t>061D0</t>
  </si>
  <si>
    <t>戦</t>
  </si>
  <si>
    <t>06226</t>
  </si>
  <si>
    <t>戯</t>
  </si>
  <si>
    <t>0622F</t>
  </si>
  <si>
    <t>戸</t>
  </si>
  <si>
    <t>06238</t>
  </si>
  <si>
    <t>戻</t>
  </si>
  <si>
    <t>0623B</t>
  </si>
  <si>
    <t>払</t>
  </si>
  <si>
    <t>06255</t>
  </si>
  <si>
    <t>抜</t>
  </si>
  <si>
    <t>0629C</t>
  </si>
  <si>
    <t>択</t>
  </si>
  <si>
    <t>0629E</t>
  </si>
  <si>
    <t>担</t>
  </si>
  <si>
    <t>062C5</t>
  </si>
  <si>
    <t>拝</t>
  </si>
  <si>
    <t>062DD</t>
  </si>
  <si>
    <t>拠</t>
  </si>
  <si>
    <t>062E0</t>
  </si>
  <si>
    <t>拡</t>
  </si>
  <si>
    <t>062E1</t>
  </si>
  <si>
    <t>挙</t>
  </si>
  <si>
    <t>06319</t>
  </si>
  <si>
    <t>挟</t>
  </si>
  <si>
    <t>0631F</t>
  </si>
  <si>
    <t>挿</t>
  </si>
  <si>
    <t>0633F</t>
  </si>
  <si>
    <t>捜</t>
  </si>
  <si>
    <t>0635C</t>
  </si>
  <si>
    <t>掟</t>
  </si>
  <si>
    <t>0639F</t>
  </si>
  <si>
    <t>掲</t>
  </si>
  <si>
    <t>063B2</t>
  </si>
  <si>
    <t>掴</t>
  </si>
  <si>
    <t>063B4</t>
  </si>
  <si>
    <t>掻</t>
  </si>
  <si>
    <t>063BB</t>
  </si>
  <si>
    <t>揃</t>
  </si>
  <si>
    <t>063C3</t>
  </si>
  <si>
    <t>揺</t>
  </si>
  <si>
    <t>063FA</t>
  </si>
  <si>
    <t>携</t>
  </si>
  <si>
    <t>0643A</t>
  </si>
  <si>
    <t>摂</t>
  </si>
  <si>
    <t>06442</t>
  </si>
  <si>
    <t>撃</t>
  </si>
  <si>
    <t>06483</t>
  </si>
  <si>
    <t>撹</t>
  </si>
  <si>
    <t>064B9</t>
  </si>
  <si>
    <t>数</t>
  </si>
  <si>
    <t>06570</t>
  </si>
  <si>
    <t>斉</t>
  </si>
  <si>
    <t>06589</t>
  </si>
  <si>
    <t>斎</t>
  </si>
  <si>
    <t>0658E</t>
  </si>
  <si>
    <t>断</t>
  </si>
  <si>
    <t>065AD</t>
  </si>
  <si>
    <t>旧</t>
  </si>
  <si>
    <t>065E7</t>
  </si>
  <si>
    <t>昼</t>
  </si>
  <si>
    <t>0663C</t>
  </si>
  <si>
    <t>晄</t>
  </si>
  <si>
    <t>06644</t>
  </si>
  <si>
    <t>晩</t>
  </si>
  <si>
    <t>06669</t>
  </si>
  <si>
    <t>暁</t>
  </si>
  <si>
    <t>06681</t>
  </si>
  <si>
    <t>暦</t>
  </si>
  <si>
    <t>066A6</t>
  </si>
  <si>
    <t>曽</t>
  </si>
  <si>
    <t>066FD</t>
  </si>
  <si>
    <t>条</t>
  </si>
  <si>
    <t>06761</t>
  </si>
  <si>
    <t>杢</t>
  </si>
  <si>
    <t>06762</t>
  </si>
  <si>
    <t>来</t>
  </si>
  <si>
    <t>06765</t>
  </si>
  <si>
    <t>枠</t>
  </si>
  <si>
    <t>067A0</t>
  </si>
  <si>
    <t>枡</t>
  </si>
  <si>
    <t>067A1</t>
  </si>
  <si>
    <t>枢</t>
  </si>
  <si>
    <t>067A2</t>
  </si>
  <si>
    <t>査</t>
  </si>
  <si>
    <t>067FB</t>
  </si>
  <si>
    <t>柾</t>
  </si>
  <si>
    <t>067FE</t>
  </si>
  <si>
    <t>栂</t>
  </si>
  <si>
    <t>06802</t>
  </si>
  <si>
    <t>栄</t>
  </si>
  <si>
    <t>06804</t>
  </si>
  <si>
    <t>栞</t>
  </si>
  <si>
    <t>0681E</t>
  </si>
  <si>
    <t>桜</t>
  </si>
  <si>
    <t>0685C</t>
  </si>
  <si>
    <t>桝</t>
  </si>
  <si>
    <t>0685D</t>
  </si>
  <si>
    <t>桟</t>
  </si>
  <si>
    <t>0685F</t>
  </si>
  <si>
    <t>桧</t>
  </si>
  <si>
    <t>06867</t>
  </si>
  <si>
    <t>梛</t>
  </si>
  <si>
    <t>0689B</t>
  </si>
  <si>
    <t>梶</t>
  </si>
  <si>
    <t>068B6</t>
  </si>
  <si>
    <t>梼</t>
  </si>
  <si>
    <t>068BC</t>
  </si>
  <si>
    <t>椙</t>
  </si>
  <si>
    <t>06919</t>
  </si>
  <si>
    <t>椛</t>
  </si>
  <si>
    <t>0691B</t>
  </si>
  <si>
    <t>検</t>
  </si>
  <si>
    <t>0691C</t>
  </si>
  <si>
    <t>椴</t>
  </si>
  <si>
    <t>06934</t>
  </si>
  <si>
    <t>楕</t>
  </si>
  <si>
    <t>06955</t>
  </si>
  <si>
    <t>楳</t>
  </si>
  <si>
    <t>06973</t>
  </si>
  <si>
    <t>楼</t>
  </si>
  <si>
    <t>0697C</t>
  </si>
  <si>
    <t>楽</t>
  </si>
  <si>
    <t>0697D</t>
  </si>
  <si>
    <t>榊</t>
  </si>
  <si>
    <t>0698A</t>
  </si>
  <si>
    <t>槇</t>
  </si>
  <si>
    <t>069C7</t>
  </si>
  <si>
    <t>様</t>
  </si>
  <si>
    <t>069D8</t>
  </si>
  <si>
    <t>樋</t>
  </si>
  <si>
    <t>06A0B</t>
  </si>
  <si>
    <t>樗</t>
  </si>
  <si>
    <t>06A17</t>
  </si>
  <si>
    <t>権</t>
  </si>
  <si>
    <t>06A29</t>
  </si>
  <si>
    <t>欅</t>
  </si>
  <si>
    <t>06B05</t>
  </si>
  <si>
    <t>欧</t>
  </si>
  <si>
    <t>06B27</t>
  </si>
  <si>
    <t>歓</t>
  </si>
  <si>
    <t>06B53</t>
  </si>
  <si>
    <t>歩</t>
  </si>
  <si>
    <t>06B69</t>
  </si>
  <si>
    <t>歯</t>
  </si>
  <si>
    <t>06B6F</t>
  </si>
  <si>
    <t>歳</t>
  </si>
  <si>
    <t>06B73</t>
  </si>
  <si>
    <t>歴</t>
  </si>
  <si>
    <t>06B74</t>
  </si>
  <si>
    <t>残</t>
  </si>
  <si>
    <t>06B8B</t>
  </si>
  <si>
    <t>殴</t>
  </si>
  <si>
    <t>06BB4</t>
  </si>
  <si>
    <t>殻</t>
  </si>
  <si>
    <t>06BBB</t>
  </si>
  <si>
    <t>毎</t>
  </si>
  <si>
    <t>06BCE</t>
  </si>
  <si>
    <t>気</t>
  </si>
  <si>
    <t>06C17</t>
  </si>
  <si>
    <t>氷</t>
  </si>
  <si>
    <t>06C37</t>
  </si>
  <si>
    <t>汚</t>
  </si>
  <si>
    <t>06C5A</t>
  </si>
  <si>
    <t>没</t>
  </si>
  <si>
    <t>06CA1</t>
  </si>
  <si>
    <t>泪</t>
  </si>
  <si>
    <t>06CEA</t>
  </si>
  <si>
    <t>浄</t>
  </si>
  <si>
    <t>06D44</t>
  </si>
  <si>
    <t>浅</t>
  </si>
  <si>
    <t>06D45</t>
  </si>
  <si>
    <t>涙</t>
  </si>
  <si>
    <t>06D99</t>
  </si>
  <si>
    <t>涛</t>
  </si>
  <si>
    <t>06D9B</t>
  </si>
  <si>
    <t>涜</t>
  </si>
  <si>
    <t>06D9C</t>
  </si>
  <si>
    <t>渇</t>
  </si>
  <si>
    <t>06E07</t>
  </si>
  <si>
    <t>済</t>
  </si>
  <si>
    <t>06E08</t>
  </si>
  <si>
    <t>渉</t>
  </si>
  <si>
    <t>06E09</t>
  </si>
  <si>
    <t>渊</t>
  </si>
  <si>
    <t>06E0A</t>
  </si>
  <si>
    <t>渋</t>
  </si>
  <si>
    <t>06E0B</t>
  </si>
  <si>
    <t>渓</t>
  </si>
  <si>
    <t>06E13</t>
  </si>
  <si>
    <t>渕</t>
  </si>
  <si>
    <t>06E15</t>
  </si>
  <si>
    <t>湾</t>
  </si>
  <si>
    <t>06E7E</t>
  </si>
  <si>
    <t>湿</t>
  </si>
  <si>
    <t>06E7F</t>
  </si>
  <si>
    <t>満</t>
  </si>
  <si>
    <t>06E80</t>
  </si>
  <si>
    <t>溌</t>
  </si>
  <si>
    <t>06E8C</t>
  </si>
  <si>
    <t>滝</t>
  </si>
  <si>
    <t>06EDD</t>
  </si>
  <si>
    <t>滞</t>
  </si>
  <si>
    <t>06EDE</t>
  </si>
  <si>
    <t>潅</t>
  </si>
  <si>
    <t>06F45</t>
  </si>
  <si>
    <t>潜</t>
  </si>
  <si>
    <t>06F5C</t>
  </si>
  <si>
    <t>澁</t>
  </si>
  <si>
    <t>06F81</t>
  </si>
  <si>
    <t>瀦</t>
  </si>
  <si>
    <t>07026</t>
  </si>
  <si>
    <t>瀬</t>
  </si>
  <si>
    <t>0702C</t>
  </si>
  <si>
    <t>炉</t>
  </si>
  <si>
    <t>07089</t>
  </si>
  <si>
    <t>点</t>
  </si>
  <si>
    <t>070B9</t>
  </si>
  <si>
    <t>焔</t>
  </si>
  <si>
    <t>07114</t>
  </si>
  <si>
    <t>焼</t>
  </si>
  <si>
    <t>0713C</t>
  </si>
  <si>
    <t>燗</t>
  </si>
  <si>
    <t>071D7</t>
  </si>
  <si>
    <t>爲</t>
  </si>
  <si>
    <t>07232</t>
  </si>
  <si>
    <t>犠</t>
  </si>
  <si>
    <t>072A0</t>
  </si>
  <si>
    <t>状</t>
  </si>
  <si>
    <t>072B6</t>
  </si>
  <si>
    <t>狛</t>
  </si>
  <si>
    <t>072DB</t>
  </si>
  <si>
    <t>独</t>
  </si>
  <si>
    <t>072EC</t>
  </si>
  <si>
    <t>狭</t>
  </si>
  <si>
    <t>072ED</t>
  </si>
  <si>
    <t>猟</t>
  </si>
  <si>
    <t>0731F</t>
  </si>
  <si>
    <t>猪</t>
  </si>
  <si>
    <t>0732A</t>
  </si>
  <si>
    <t>獏</t>
  </si>
  <si>
    <t>0734F</t>
  </si>
  <si>
    <t>獣</t>
  </si>
  <si>
    <t>07363</t>
  </si>
  <si>
    <t>瑶</t>
  </si>
  <si>
    <t>07476</t>
  </si>
  <si>
    <t>産</t>
  </si>
  <si>
    <t>07523</t>
  </si>
  <si>
    <t>画</t>
  </si>
  <si>
    <t>0753B</t>
  </si>
  <si>
    <t>畠</t>
  </si>
  <si>
    <t>07560</t>
  </si>
  <si>
    <t>畳</t>
  </si>
  <si>
    <t>07573</t>
  </si>
  <si>
    <t>畷</t>
  </si>
  <si>
    <t>07577</t>
  </si>
  <si>
    <t>疎</t>
  </si>
  <si>
    <t>0758E</t>
  </si>
  <si>
    <t>痩</t>
  </si>
  <si>
    <t>075E9</t>
  </si>
  <si>
    <t>発</t>
  </si>
  <si>
    <t>0767A</t>
  </si>
  <si>
    <t>皐</t>
  </si>
  <si>
    <t>07690</t>
  </si>
  <si>
    <t>盗</t>
  </si>
  <si>
    <t>076D7</t>
  </si>
  <si>
    <t>県</t>
  </si>
  <si>
    <t>0770C</t>
  </si>
  <si>
    <t>睾</t>
  </si>
  <si>
    <t>0777E</t>
  </si>
  <si>
    <t>砕</t>
  </si>
  <si>
    <t>07815</t>
  </si>
  <si>
    <t>砺</t>
  </si>
  <si>
    <t>0783A</t>
  </si>
  <si>
    <t>砿</t>
  </si>
  <si>
    <t>0783F</t>
  </si>
  <si>
    <t>硲</t>
  </si>
  <si>
    <t>07872</t>
  </si>
  <si>
    <t>碍</t>
  </si>
  <si>
    <t>0788D</t>
  </si>
  <si>
    <t>礼</t>
  </si>
  <si>
    <t>0793C</t>
  </si>
  <si>
    <t>祷</t>
  </si>
  <si>
    <t>07977</t>
  </si>
  <si>
    <t>禄</t>
  </si>
  <si>
    <t>07984</t>
  </si>
  <si>
    <t>禅</t>
  </si>
  <si>
    <t>07985</t>
  </si>
  <si>
    <t>禊</t>
  </si>
  <si>
    <t>0798A</t>
  </si>
  <si>
    <t>称</t>
  </si>
  <si>
    <t>079F0</t>
  </si>
  <si>
    <t>税</t>
  </si>
  <si>
    <t>07A0E</t>
  </si>
  <si>
    <t>稙</t>
  </si>
  <si>
    <t>07A19</t>
  </si>
  <si>
    <t>稲</t>
  </si>
  <si>
    <t>07A32</t>
  </si>
  <si>
    <t>穂</t>
  </si>
  <si>
    <t>07A42</t>
  </si>
  <si>
    <t>穏</t>
  </si>
  <si>
    <t>07A4F</t>
  </si>
  <si>
    <t>穐</t>
  </si>
  <si>
    <t>07A50</t>
  </si>
  <si>
    <t>穣</t>
  </si>
  <si>
    <t>07A63</t>
  </si>
  <si>
    <t>窃</t>
  </si>
  <si>
    <t>07A83</t>
  </si>
  <si>
    <t>窓</t>
  </si>
  <si>
    <t>07A93</t>
  </si>
  <si>
    <t>竃</t>
  </si>
  <si>
    <t>07AC3</t>
  </si>
  <si>
    <t>竜</t>
  </si>
  <si>
    <t>07ADC</t>
  </si>
  <si>
    <t>笹</t>
  </si>
  <si>
    <t>07B39</t>
  </si>
  <si>
    <t>筈</t>
  </si>
  <si>
    <t>07B48</t>
  </si>
  <si>
    <t>箆</t>
  </si>
  <si>
    <t>07B86</t>
  </si>
  <si>
    <t>箪</t>
  </si>
  <si>
    <t>07BAA</t>
  </si>
  <si>
    <t>篭</t>
  </si>
  <si>
    <t>07BED</t>
  </si>
  <si>
    <t>簀</t>
  </si>
  <si>
    <t>07C00</t>
  </si>
  <si>
    <t>籾</t>
  </si>
  <si>
    <t>07C7E</t>
  </si>
  <si>
    <t>粁</t>
  </si>
  <si>
    <t>07C81</t>
  </si>
  <si>
    <t>粂</t>
  </si>
  <si>
    <t>07C82</t>
  </si>
  <si>
    <t>粋</t>
  </si>
  <si>
    <t>07C8B</t>
  </si>
  <si>
    <t>粍</t>
  </si>
  <si>
    <t>07C8D</t>
  </si>
  <si>
    <t>粛</t>
  </si>
  <si>
    <t>07C9B</t>
  </si>
  <si>
    <t>糀</t>
  </si>
  <si>
    <t>07CC0</t>
  </si>
  <si>
    <t>糎</t>
  </si>
  <si>
    <t>07CCE</t>
  </si>
  <si>
    <t>経</t>
  </si>
  <si>
    <t>07D4C</t>
  </si>
  <si>
    <t>絵</t>
  </si>
  <si>
    <t>07D75</t>
  </si>
  <si>
    <t>絶</t>
  </si>
  <si>
    <t>07D76</t>
  </si>
  <si>
    <t>継</t>
  </si>
  <si>
    <t>07D99</t>
  </si>
  <si>
    <t>続</t>
  </si>
  <si>
    <t>07D9A</t>
  </si>
  <si>
    <t>総</t>
  </si>
  <si>
    <t>07DCF</t>
  </si>
  <si>
    <t>緑</t>
  </si>
  <si>
    <t>07DD1</t>
  </si>
  <si>
    <t>緖</t>
  </si>
  <si>
    <t>07DD6</t>
  </si>
  <si>
    <t>縁</t>
  </si>
  <si>
    <t>07E01</t>
  </si>
  <si>
    <t>縄</t>
  </si>
  <si>
    <t>07E04</t>
  </si>
  <si>
    <t>縦</t>
  </si>
  <si>
    <t>07E26</t>
  </si>
  <si>
    <t>繊</t>
  </si>
  <si>
    <t>07E4A</t>
  </si>
  <si>
    <t>繋</t>
  </si>
  <si>
    <t>07E4B</t>
  </si>
  <si>
    <t>繍</t>
  </si>
  <si>
    <t>07E4D</t>
  </si>
  <si>
    <t>罠</t>
  </si>
  <si>
    <t>07F60</t>
  </si>
  <si>
    <t>聡</t>
  </si>
  <si>
    <t>08061</t>
  </si>
  <si>
    <t>聴</t>
  </si>
  <si>
    <t>08074</t>
  </si>
  <si>
    <t>胆</t>
  </si>
  <si>
    <t>080C6</t>
  </si>
  <si>
    <t>脱</t>
  </si>
  <si>
    <t>08131</t>
  </si>
  <si>
    <t>脳</t>
  </si>
  <si>
    <t>08133</t>
  </si>
  <si>
    <t>膵</t>
  </si>
  <si>
    <t>081B5</t>
  </si>
  <si>
    <t>臓</t>
  </si>
  <si>
    <t>081D3</t>
  </si>
  <si>
    <t>舎</t>
  </si>
  <si>
    <t>0820E</t>
  </si>
  <si>
    <t>舗</t>
  </si>
  <si>
    <t>08217</t>
  </si>
  <si>
    <t>舩</t>
  </si>
  <si>
    <t>08229</t>
  </si>
  <si>
    <t>艶</t>
  </si>
  <si>
    <t>08276</t>
  </si>
  <si>
    <t>芦</t>
  </si>
  <si>
    <t>082A6</t>
  </si>
  <si>
    <t>苅</t>
  </si>
  <si>
    <t>082C5</t>
  </si>
  <si>
    <t>茎</t>
  </si>
  <si>
    <t>0830E</t>
  </si>
  <si>
    <t>荘</t>
  </si>
  <si>
    <t>08358</t>
  </si>
  <si>
    <t>莱</t>
  </si>
  <si>
    <t>083B1</t>
  </si>
  <si>
    <t>萠</t>
  </si>
  <si>
    <t>08420</t>
  </si>
  <si>
    <t>葎</t>
  </si>
  <si>
    <t>0844E</t>
  </si>
  <si>
    <t>蒋</t>
  </si>
  <si>
    <t>0848B</t>
  </si>
  <si>
    <t>蔀</t>
  </si>
  <si>
    <t>08500</t>
  </si>
  <si>
    <t>蔵</t>
  </si>
  <si>
    <t>08535</t>
  </si>
  <si>
    <t>薗</t>
  </si>
  <si>
    <t>08597</t>
  </si>
  <si>
    <t>薫</t>
  </si>
  <si>
    <t>085AB</t>
  </si>
  <si>
    <t>薬</t>
  </si>
  <si>
    <t>085AC</t>
  </si>
  <si>
    <t>薮</t>
  </si>
  <si>
    <t>085AE</t>
  </si>
  <si>
    <t>藁</t>
  </si>
  <si>
    <t>085C1</t>
  </si>
  <si>
    <t>虚</t>
  </si>
  <si>
    <t>0865A</t>
  </si>
  <si>
    <t>蛍</t>
  </si>
  <si>
    <t>086CD</t>
  </si>
  <si>
    <t>蛎</t>
  </si>
  <si>
    <t>086CE</t>
  </si>
  <si>
    <t>蛮</t>
  </si>
  <si>
    <t>086EE</t>
  </si>
  <si>
    <t>蛯</t>
  </si>
  <si>
    <t>086EF</t>
  </si>
  <si>
    <t>蝉</t>
  </si>
  <si>
    <t>08749</t>
  </si>
  <si>
    <t>蝋</t>
  </si>
  <si>
    <t>0874B</t>
  </si>
  <si>
    <t>蝿</t>
  </si>
  <si>
    <t>0877F</t>
  </si>
  <si>
    <t>衆</t>
  </si>
  <si>
    <t>08846</t>
  </si>
  <si>
    <t>袴</t>
  </si>
  <si>
    <t>088B4</t>
  </si>
  <si>
    <t>袷</t>
  </si>
  <si>
    <t>088B7</t>
  </si>
  <si>
    <t>装</t>
  </si>
  <si>
    <t>088C5</t>
  </si>
  <si>
    <t>覇</t>
  </si>
  <si>
    <t>08987</t>
  </si>
  <si>
    <t>覗</t>
  </si>
  <si>
    <t>08997</t>
  </si>
  <si>
    <t>覚</t>
  </si>
  <si>
    <t>0899A</t>
  </si>
  <si>
    <t>覧</t>
  </si>
  <si>
    <t>089A7</t>
  </si>
  <si>
    <t>観</t>
  </si>
  <si>
    <t>089B3</t>
  </si>
  <si>
    <t>訳</t>
  </si>
  <si>
    <t>08A33</t>
  </si>
  <si>
    <t>詑</t>
  </si>
  <si>
    <t>08A51</t>
  </si>
  <si>
    <t>誂</t>
  </si>
  <si>
    <t>08A82</t>
  </si>
  <si>
    <t>誉</t>
  </si>
  <si>
    <t>08A89</t>
  </si>
  <si>
    <t>説</t>
  </si>
  <si>
    <t>08AAC</t>
  </si>
  <si>
    <t>読</t>
  </si>
  <si>
    <t>08AAD</t>
  </si>
  <si>
    <t>諌</t>
  </si>
  <si>
    <t>08ACC</t>
  </si>
  <si>
    <t>謡</t>
  </si>
  <si>
    <t>08B21</t>
  </si>
  <si>
    <t>譲</t>
  </si>
  <si>
    <t>08B72</t>
  </si>
  <si>
    <t>讃</t>
  </si>
  <si>
    <t>08B83</t>
  </si>
  <si>
    <t>讐</t>
  </si>
  <si>
    <t>08B90</t>
  </si>
  <si>
    <t>貰</t>
  </si>
  <si>
    <t>08CB0</t>
  </si>
  <si>
    <t>賎</t>
  </si>
  <si>
    <t>08CCE</t>
  </si>
  <si>
    <t>賛</t>
  </si>
  <si>
    <t>08CDB</t>
  </si>
  <si>
    <t>贋</t>
  </si>
  <si>
    <t>08D0B</t>
  </si>
  <si>
    <t>践</t>
  </si>
  <si>
    <t>08DF5</t>
  </si>
  <si>
    <t>躯</t>
  </si>
  <si>
    <t>08EAF</t>
  </si>
  <si>
    <t>躾</t>
  </si>
  <si>
    <t>08EBE</t>
  </si>
  <si>
    <t>転</t>
  </si>
  <si>
    <t>08EE2</t>
  </si>
  <si>
    <t>軽</t>
  </si>
  <si>
    <t>08EFD</t>
  </si>
  <si>
    <t>輌</t>
  </si>
  <si>
    <t>08F0C</t>
  </si>
  <si>
    <t>轢</t>
  </si>
  <si>
    <t>08F62</t>
  </si>
  <si>
    <t>辞</t>
  </si>
  <si>
    <t>08F9E</t>
  </si>
  <si>
    <t>辺</t>
  </si>
  <si>
    <t>08FBA</t>
  </si>
  <si>
    <t>辻</t>
  </si>
  <si>
    <t>08FBB</t>
  </si>
  <si>
    <t>込</t>
  </si>
  <si>
    <t>08FBC</t>
  </si>
  <si>
    <t>辿</t>
  </si>
  <si>
    <t>08FBF</t>
  </si>
  <si>
    <t>迩</t>
  </si>
  <si>
    <t>08FE9</t>
  </si>
  <si>
    <t>逓</t>
  </si>
  <si>
    <t>09013</t>
  </si>
  <si>
    <t>遅</t>
  </si>
  <si>
    <t>09045</t>
  </si>
  <si>
    <t>遡</t>
  </si>
  <si>
    <t>09061</t>
  </si>
  <si>
    <t>遥</t>
  </si>
  <si>
    <t>09065</t>
  </si>
  <si>
    <t>邉</t>
  </si>
  <si>
    <t>09089</t>
  </si>
  <si>
    <t>郞</t>
  </si>
  <si>
    <t>090DE</t>
  </si>
  <si>
    <t>郷</t>
  </si>
  <si>
    <t>090F7</t>
  </si>
  <si>
    <t>酔</t>
  </si>
  <si>
    <t>09154</t>
  </si>
  <si>
    <t>醗</t>
  </si>
  <si>
    <t>09197</t>
  </si>
  <si>
    <t>醤</t>
  </si>
  <si>
    <t>091A4</t>
  </si>
  <si>
    <t>醸</t>
  </si>
  <si>
    <t>091B8</t>
  </si>
  <si>
    <t>釈</t>
  </si>
  <si>
    <t>091C8</t>
  </si>
  <si>
    <t>鉄</t>
  </si>
  <si>
    <t>09244</t>
  </si>
  <si>
    <t>鉢</t>
  </si>
  <si>
    <t>09262</t>
  </si>
  <si>
    <t>鉱</t>
  </si>
  <si>
    <t>09271</t>
  </si>
  <si>
    <t>鉾</t>
  </si>
  <si>
    <t>0927E</t>
  </si>
  <si>
    <t>銭</t>
  </si>
  <si>
    <t>092AD</t>
  </si>
  <si>
    <t>鋭</t>
  </si>
  <si>
    <t>092ED</t>
  </si>
  <si>
    <t>鋲</t>
  </si>
  <si>
    <t>092F2</t>
  </si>
  <si>
    <t>鋳</t>
  </si>
  <si>
    <t>092F3</t>
  </si>
  <si>
    <t>錬</t>
  </si>
  <si>
    <t>0932C</t>
  </si>
  <si>
    <t>録</t>
  </si>
  <si>
    <t>09332</t>
  </si>
  <si>
    <t>錺</t>
  </si>
  <si>
    <t>0933A</t>
  </si>
  <si>
    <t>鍮</t>
  </si>
  <si>
    <t>0936E</t>
  </si>
  <si>
    <t>鎭</t>
  </si>
  <si>
    <t>093AD</t>
  </si>
  <si>
    <t>鑓</t>
  </si>
  <si>
    <t>09453</t>
  </si>
  <si>
    <t>閲</t>
  </si>
  <si>
    <t>095B2</t>
  </si>
  <si>
    <t>陥</t>
  </si>
  <si>
    <t>09665</t>
  </si>
  <si>
    <t>険</t>
  </si>
  <si>
    <t>0967A</t>
  </si>
  <si>
    <t>随</t>
  </si>
  <si>
    <t>0968F</t>
  </si>
  <si>
    <t>隠</t>
  </si>
  <si>
    <t>096A0</t>
  </si>
  <si>
    <t>隣</t>
  </si>
  <si>
    <t>096A3</t>
  </si>
  <si>
    <t>隷</t>
  </si>
  <si>
    <t>096B7</t>
  </si>
  <si>
    <t>雑</t>
  </si>
  <si>
    <t>096D1</t>
  </si>
  <si>
    <t>雫</t>
  </si>
  <si>
    <t>096EB</t>
  </si>
  <si>
    <t>霊</t>
  </si>
  <si>
    <t>0970A</t>
  </si>
  <si>
    <t>静</t>
  </si>
  <si>
    <t>09759</t>
  </si>
  <si>
    <t>靭</t>
  </si>
  <si>
    <t>0976D</t>
  </si>
  <si>
    <t>鞄</t>
  </si>
  <si>
    <t>09784</t>
  </si>
  <si>
    <t>韮</t>
  </si>
  <si>
    <t>097EE</t>
  </si>
  <si>
    <t>頚</t>
  </si>
  <si>
    <t>0981A</t>
  </si>
  <si>
    <t>頬</t>
  </si>
  <si>
    <t>0982C</t>
  </si>
  <si>
    <t>頼</t>
  </si>
  <si>
    <t>0983C</t>
  </si>
  <si>
    <t>顕</t>
  </si>
  <si>
    <t>09855</t>
  </si>
  <si>
    <t>顚</t>
  </si>
  <si>
    <t>0985A</t>
  </si>
  <si>
    <t>飜</t>
  </si>
  <si>
    <t>098DC</t>
  </si>
  <si>
    <t>饂</t>
  </si>
  <si>
    <t>09942</t>
  </si>
  <si>
    <t>駄</t>
  </si>
  <si>
    <t>099C4</t>
  </si>
  <si>
    <t>駆</t>
  </si>
  <si>
    <t>099C6</t>
  </si>
  <si>
    <t>駈</t>
  </si>
  <si>
    <t>099C8</t>
  </si>
  <si>
    <t>騒</t>
  </si>
  <si>
    <t>09A12</t>
  </si>
  <si>
    <t>験</t>
  </si>
  <si>
    <t>09A13</t>
  </si>
  <si>
    <t>騨</t>
  </si>
  <si>
    <t>09A28</t>
  </si>
  <si>
    <t>髄</t>
  </si>
  <si>
    <t>09AC4</t>
  </si>
  <si>
    <t>髪</t>
  </si>
  <si>
    <t>09AEA</t>
  </si>
  <si>
    <t>鮎</t>
  </si>
  <si>
    <t>09B8E</t>
  </si>
  <si>
    <t>鮓</t>
  </si>
  <si>
    <t>09B93</t>
  </si>
  <si>
    <t>鮹</t>
  </si>
  <si>
    <t>09BB9</t>
  </si>
  <si>
    <t>鯑</t>
  </si>
  <si>
    <t>09BD1</t>
  </si>
  <si>
    <t>鯱</t>
  </si>
  <si>
    <t>09BF1</t>
  </si>
  <si>
    <t>鯵</t>
  </si>
  <si>
    <t>09BF5</t>
  </si>
  <si>
    <t>鰊</t>
  </si>
  <si>
    <t>09C0A</t>
  </si>
  <si>
    <t>鰐</t>
  </si>
  <si>
    <t>09C10</t>
  </si>
  <si>
    <t>鰯</t>
  </si>
  <si>
    <t>09C2F</t>
  </si>
  <si>
    <t>鰰</t>
  </si>
  <si>
    <t>09C30</t>
  </si>
  <si>
    <t>鱆</t>
  </si>
  <si>
    <t>09C46</t>
  </si>
  <si>
    <t>鱚</t>
  </si>
  <si>
    <t>09C5A</t>
  </si>
  <si>
    <t>鱠</t>
  </si>
  <si>
    <t>09C60</t>
  </si>
  <si>
    <t>鱶</t>
  </si>
  <si>
    <t>09C76</t>
  </si>
  <si>
    <t>鴎</t>
  </si>
  <si>
    <t>09D0E</t>
  </si>
  <si>
    <t>鴫</t>
  </si>
  <si>
    <t>09D2B</t>
  </si>
  <si>
    <t>鴬</t>
  </si>
  <si>
    <t>09D2C</t>
  </si>
  <si>
    <t>鶏</t>
  </si>
  <si>
    <t>09D8F</t>
  </si>
  <si>
    <t>鹸</t>
  </si>
  <si>
    <t>09E78</t>
  </si>
  <si>
    <t>麦</t>
  </si>
  <si>
    <t>09EA6</t>
  </si>
  <si>
    <t>麹</t>
  </si>
  <si>
    <t>09EB9</t>
  </si>
  <si>
    <t>麺</t>
  </si>
  <si>
    <t>09EBA</t>
  </si>
  <si>
    <t>麿</t>
  </si>
  <si>
    <t>09EBF</t>
  </si>
  <si>
    <t>黒</t>
  </si>
  <si>
    <t>09ED2</t>
  </si>
  <si>
    <t>黙</t>
  </si>
  <si>
    <t>09ED9</t>
  </si>
  <si>
    <t>齢</t>
  </si>
  <si>
    <t>09F62</t>
  </si>
  <si>
    <t>𠮟</t>
  </si>
  <si>
    <t>20B9F</t>
  </si>
  <si>
    <t>〃</t>
  </si>
  <si>
    <t>03003</t>
  </si>
  <si>
    <t>重複</t>
  </si>
  <si>
    <t>々</t>
  </si>
  <si>
    <t>03005</t>
  </si>
  <si>
    <t>重複漢字</t>
  </si>
  <si>
    <t>〆</t>
  </si>
  <si>
    <t>03006</t>
  </si>
  <si>
    <t>締切</t>
  </si>
  <si>
    <t>〒</t>
  </si>
  <si>
    <t>03012</t>
  </si>
  <si>
    <t>日本郵遞區號</t>
  </si>
  <si>
    <t>〝</t>
  </si>
  <si>
    <t>0301D</t>
  </si>
  <si>
    <t>日文常用ㄉ（日本雜誌）</t>
  </si>
  <si>
    <t>〞</t>
  </si>
  <si>
    <t>0301E</t>
  </si>
  <si>
    <t>ぁ</t>
  </si>
  <si>
    <t>03041</t>
  </si>
  <si>
    <t>日文假名</t>
  </si>
  <si>
    <t>直排的3041；橫排置下直排置右</t>
  </si>
  <si>
    <t>あ</t>
  </si>
  <si>
    <t>03042</t>
  </si>
  <si>
    <t>ぃ</t>
  </si>
  <si>
    <t>03043</t>
  </si>
  <si>
    <t>直排的3043；橫排置下直排置右</t>
  </si>
  <si>
    <t>い</t>
  </si>
  <si>
    <t>03044</t>
  </si>
  <si>
    <t>ぅ</t>
  </si>
  <si>
    <t>03045</t>
  </si>
  <si>
    <t>直排的3045；橫排置下直排置右</t>
  </si>
  <si>
    <t>う</t>
  </si>
  <si>
    <t>03046</t>
  </si>
  <si>
    <t>ぇ</t>
  </si>
  <si>
    <t>03047</t>
  </si>
  <si>
    <t>直排的3047；橫排置下直排置右</t>
  </si>
  <si>
    <t>え</t>
  </si>
  <si>
    <t>03048</t>
  </si>
  <si>
    <t>ぉ</t>
  </si>
  <si>
    <t>03049</t>
  </si>
  <si>
    <t>直排的3049；橫排置下直排置右</t>
  </si>
  <si>
    <t>お</t>
  </si>
  <si>
    <t>0304A</t>
  </si>
  <si>
    <t>か</t>
  </si>
  <si>
    <t>0304B</t>
  </si>
  <si>
    <t>が</t>
  </si>
  <si>
    <t>0304C</t>
  </si>
  <si>
    <t>き</t>
  </si>
  <si>
    <t>0304D</t>
  </si>
  <si>
    <t>ぎ</t>
  </si>
  <si>
    <t>0304E</t>
  </si>
  <si>
    <t>く</t>
  </si>
  <si>
    <t>0304F</t>
  </si>
  <si>
    <t>ぐ</t>
  </si>
  <si>
    <t>03050</t>
  </si>
  <si>
    <t>け</t>
  </si>
  <si>
    <t>03051</t>
  </si>
  <si>
    <t>げ</t>
  </si>
  <si>
    <t>03052</t>
  </si>
  <si>
    <t>こ</t>
  </si>
  <si>
    <t>03053</t>
  </si>
  <si>
    <t>ご</t>
  </si>
  <si>
    <t>03054</t>
  </si>
  <si>
    <t>さ</t>
  </si>
  <si>
    <t>03055</t>
  </si>
  <si>
    <t>ざ</t>
  </si>
  <si>
    <t>03056</t>
  </si>
  <si>
    <t>し</t>
  </si>
  <si>
    <t>03057</t>
  </si>
  <si>
    <t>じ</t>
  </si>
  <si>
    <t>03058</t>
  </si>
  <si>
    <t>す</t>
  </si>
  <si>
    <t>03059</t>
  </si>
  <si>
    <t>ず</t>
  </si>
  <si>
    <t>0305A</t>
  </si>
  <si>
    <t>せ</t>
  </si>
  <si>
    <t>0305B</t>
  </si>
  <si>
    <t>ぜ</t>
  </si>
  <si>
    <t>0305C</t>
  </si>
  <si>
    <t>そ</t>
  </si>
  <si>
    <t>0305D</t>
  </si>
  <si>
    <t>ぞ</t>
  </si>
  <si>
    <t>0305E</t>
  </si>
  <si>
    <t>た</t>
  </si>
  <si>
    <t>0305F</t>
  </si>
  <si>
    <t>だ</t>
  </si>
  <si>
    <t>03060</t>
  </si>
  <si>
    <t>ち</t>
  </si>
  <si>
    <t>03061</t>
  </si>
  <si>
    <t>ぢ</t>
  </si>
  <si>
    <t>03062</t>
  </si>
  <si>
    <t>っ</t>
  </si>
  <si>
    <t>03063</t>
  </si>
  <si>
    <t>直排的3063；橫排置下直排置右</t>
  </si>
  <si>
    <t>つ</t>
  </si>
  <si>
    <t>03064</t>
  </si>
  <si>
    <t>づ</t>
  </si>
  <si>
    <t>03065</t>
  </si>
  <si>
    <t>て</t>
  </si>
  <si>
    <t>03066</t>
  </si>
  <si>
    <t>で</t>
  </si>
  <si>
    <t>03067</t>
  </si>
  <si>
    <t>と</t>
  </si>
  <si>
    <t>03068</t>
  </si>
  <si>
    <t>ど</t>
  </si>
  <si>
    <t>03069</t>
  </si>
  <si>
    <t>な</t>
  </si>
  <si>
    <t>0306A</t>
  </si>
  <si>
    <t>に</t>
  </si>
  <si>
    <t>0306B</t>
  </si>
  <si>
    <t>ぬ</t>
  </si>
  <si>
    <t>0306C</t>
  </si>
  <si>
    <t>ね</t>
  </si>
  <si>
    <t>0306D</t>
  </si>
  <si>
    <t>の</t>
  </si>
  <si>
    <t>0306E</t>
  </si>
  <si>
    <t>は</t>
  </si>
  <si>
    <t>0306F</t>
  </si>
  <si>
    <t>ば</t>
  </si>
  <si>
    <t>03070</t>
  </si>
  <si>
    <t>ぱ</t>
  </si>
  <si>
    <t>03071</t>
  </si>
  <si>
    <t>ひ</t>
  </si>
  <si>
    <t>03072</t>
  </si>
  <si>
    <t>び</t>
  </si>
  <si>
    <t>03073</t>
  </si>
  <si>
    <t>ぴ</t>
  </si>
  <si>
    <t>03074</t>
  </si>
  <si>
    <t>ふ</t>
  </si>
  <si>
    <t>03075</t>
  </si>
  <si>
    <t>ぶ</t>
  </si>
  <si>
    <t>03076</t>
  </si>
  <si>
    <t>ぷ</t>
  </si>
  <si>
    <t>03077</t>
  </si>
  <si>
    <t>へ</t>
  </si>
  <si>
    <t>03078</t>
  </si>
  <si>
    <t>べ</t>
  </si>
  <si>
    <t>03079</t>
  </si>
  <si>
    <t>ぺ</t>
  </si>
  <si>
    <t>0307A</t>
  </si>
  <si>
    <t>ほ</t>
  </si>
  <si>
    <t>0307B</t>
  </si>
  <si>
    <t>ぼ</t>
  </si>
  <si>
    <t>0307C</t>
  </si>
  <si>
    <t>ぽ</t>
  </si>
  <si>
    <t>0307D</t>
  </si>
  <si>
    <t>ま</t>
  </si>
  <si>
    <t>0307E</t>
  </si>
  <si>
    <t>み</t>
  </si>
  <si>
    <t>0307F</t>
  </si>
  <si>
    <t>む</t>
  </si>
  <si>
    <t>03080</t>
  </si>
  <si>
    <t>め</t>
  </si>
  <si>
    <t>03081</t>
  </si>
  <si>
    <t>も</t>
  </si>
  <si>
    <t>03082</t>
  </si>
  <si>
    <t>ゃ</t>
  </si>
  <si>
    <t>03083</t>
  </si>
  <si>
    <t>直排的3083；橫排置下直排置右</t>
  </si>
  <si>
    <t>や</t>
  </si>
  <si>
    <t>03084</t>
  </si>
  <si>
    <t>ゅ</t>
  </si>
  <si>
    <t>03085</t>
  </si>
  <si>
    <t>直排的3085；橫排置下直排置右</t>
  </si>
  <si>
    <t>ゆ</t>
  </si>
  <si>
    <t>03086</t>
  </si>
  <si>
    <t>ょ</t>
  </si>
  <si>
    <t>03087</t>
  </si>
  <si>
    <t>直排的3087；橫排置下直排置右</t>
  </si>
  <si>
    <t>よ</t>
  </si>
  <si>
    <t>03088</t>
  </si>
  <si>
    <t>ら</t>
  </si>
  <si>
    <t>03089</t>
  </si>
  <si>
    <t>り</t>
  </si>
  <si>
    <t>0308A</t>
  </si>
  <si>
    <t>る</t>
  </si>
  <si>
    <t>0308B</t>
  </si>
  <si>
    <t>れ</t>
  </si>
  <si>
    <t>0308C</t>
  </si>
  <si>
    <t>ろ</t>
  </si>
  <si>
    <t>0308D</t>
  </si>
  <si>
    <t>ゎ</t>
  </si>
  <si>
    <t>0308E</t>
  </si>
  <si>
    <t>直排的308E；橫排置下直排置右</t>
  </si>
  <si>
    <t>わ</t>
  </si>
  <si>
    <t>0308F</t>
  </si>
  <si>
    <t>ゐ</t>
  </si>
  <si>
    <t>03090</t>
  </si>
  <si>
    <t>ゑ</t>
  </si>
  <si>
    <t>03091</t>
  </si>
  <si>
    <t>を</t>
  </si>
  <si>
    <t>03092</t>
  </si>
  <si>
    <t>ん</t>
  </si>
  <si>
    <t>03093</t>
  </si>
  <si>
    <t>ゔ</t>
  </si>
  <si>
    <t>03094</t>
  </si>
  <si>
    <t>ゝ</t>
  </si>
  <si>
    <t>0309D</t>
  </si>
  <si>
    <t>平假名重複符號</t>
  </si>
  <si>
    <t>ゞ</t>
  </si>
  <si>
    <t>0309E</t>
  </si>
  <si>
    <t>平假名重複並連濁符號</t>
  </si>
  <si>
    <t>ァ</t>
  </si>
  <si>
    <t>030A1</t>
  </si>
  <si>
    <t>直排的30A1；橫排置下直排置右</t>
  </si>
  <si>
    <t>ア</t>
  </si>
  <si>
    <t>030A2</t>
  </si>
  <si>
    <t>ィ</t>
  </si>
  <si>
    <t>030A3</t>
  </si>
  <si>
    <t>直排的30A3；橫排置下直排置右</t>
  </si>
  <si>
    <t>イ</t>
  </si>
  <si>
    <t>030A4</t>
  </si>
  <si>
    <t>ゥ</t>
  </si>
  <si>
    <t>030A5</t>
  </si>
  <si>
    <t>直排的30A5；橫排置下直排置右</t>
  </si>
  <si>
    <t>ウ</t>
  </si>
  <si>
    <t>030A6</t>
  </si>
  <si>
    <t>ェ</t>
  </si>
  <si>
    <t>030A7</t>
  </si>
  <si>
    <t>直排的30A7；橫排置下直排置右</t>
  </si>
  <si>
    <t>エ</t>
  </si>
  <si>
    <t>030A8</t>
  </si>
  <si>
    <t>ォ</t>
  </si>
  <si>
    <t>030A9</t>
  </si>
  <si>
    <t>直排的30A9；橫排置下直排置右</t>
  </si>
  <si>
    <t>オ</t>
  </si>
  <si>
    <t>030AA</t>
  </si>
  <si>
    <t>カ</t>
  </si>
  <si>
    <t>030AB</t>
  </si>
  <si>
    <t>ガ</t>
  </si>
  <si>
    <t>030AC</t>
  </si>
  <si>
    <t>キ</t>
  </si>
  <si>
    <t>030AD</t>
  </si>
  <si>
    <t>ギ</t>
  </si>
  <si>
    <t>030AE</t>
  </si>
  <si>
    <t>ク</t>
  </si>
  <si>
    <t>030AF</t>
  </si>
  <si>
    <t>グ</t>
  </si>
  <si>
    <t>030B0</t>
  </si>
  <si>
    <t>ケ</t>
  </si>
  <si>
    <t>030B1</t>
  </si>
  <si>
    <t>ゲ</t>
  </si>
  <si>
    <t>030B2</t>
  </si>
  <si>
    <t>コ</t>
  </si>
  <si>
    <t>030B3</t>
  </si>
  <si>
    <t>ゴ</t>
  </si>
  <si>
    <t>030B4</t>
  </si>
  <si>
    <t>サ</t>
  </si>
  <si>
    <t>030B5</t>
  </si>
  <si>
    <t>ザ</t>
  </si>
  <si>
    <t>030B6</t>
  </si>
  <si>
    <t>シ</t>
  </si>
  <si>
    <t>030B7</t>
  </si>
  <si>
    <t>ジ</t>
  </si>
  <si>
    <t>030B8</t>
  </si>
  <si>
    <t>ス</t>
  </si>
  <si>
    <t>030B9</t>
  </si>
  <si>
    <t>ズ</t>
  </si>
  <si>
    <t>030BA</t>
  </si>
  <si>
    <t>セ</t>
  </si>
  <si>
    <t>030BB</t>
  </si>
  <si>
    <t>ゼ</t>
  </si>
  <si>
    <t>030BC</t>
  </si>
  <si>
    <t>ソ</t>
  </si>
  <si>
    <t>030BD</t>
  </si>
  <si>
    <t>ゾ</t>
  </si>
  <si>
    <t>030BE</t>
  </si>
  <si>
    <t>タ</t>
  </si>
  <si>
    <t>030BF</t>
  </si>
  <si>
    <t>ダ</t>
  </si>
  <si>
    <t>030C0</t>
  </si>
  <si>
    <t>チ</t>
  </si>
  <si>
    <t>030C1</t>
  </si>
  <si>
    <t>ヂ</t>
  </si>
  <si>
    <t>030C2</t>
  </si>
  <si>
    <t>ッ</t>
  </si>
  <si>
    <t>030C3</t>
  </si>
  <si>
    <t>直排的30C3；橫排置下直排置右</t>
  </si>
  <si>
    <t>ツ</t>
  </si>
  <si>
    <t>030C4</t>
  </si>
  <si>
    <t>ヅ</t>
  </si>
  <si>
    <t>030C5</t>
  </si>
  <si>
    <t>テ</t>
  </si>
  <si>
    <t>030C6</t>
  </si>
  <si>
    <t>デ</t>
  </si>
  <si>
    <t>030C7</t>
  </si>
  <si>
    <t>ト</t>
  </si>
  <si>
    <t>030C8</t>
  </si>
  <si>
    <t>ド</t>
  </si>
  <si>
    <t>030C9</t>
  </si>
  <si>
    <t>ナ</t>
  </si>
  <si>
    <t>030CA</t>
  </si>
  <si>
    <t>ニ</t>
  </si>
  <si>
    <t>030CB</t>
  </si>
  <si>
    <t>ヌ</t>
  </si>
  <si>
    <t>030CC</t>
  </si>
  <si>
    <t>ネ</t>
  </si>
  <si>
    <t>030CD</t>
  </si>
  <si>
    <t>ノ</t>
  </si>
  <si>
    <t>030CE</t>
  </si>
  <si>
    <t>ハ</t>
  </si>
  <si>
    <t>030CF</t>
  </si>
  <si>
    <t>バ</t>
  </si>
  <si>
    <t>030D0</t>
  </si>
  <si>
    <t>パ</t>
  </si>
  <si>
    <t>030D1</t>
  </si>
  <si>
    <t>ヒ</t>
  </si>
  <si>
    <t>030D2</t>
  </si>
  <si>
    <t>ビ</t>
  </si>
  <si>
    <t>030D3</t>
  </si>
  <si>
    <t>ピ</t>
  </si>
  <si>
    <t>030D4</t>
  </si>
  <si>
    <t>フ</t>
  </si>
  <si>
    <t>030D5</t>
  </si>
  <si>
    <t>ブ</t>
  </si>
  <si>
    <t>030D6</t>
  </si>
  <si>
    <t>プ</t>
  </si>
  <si>
    <t>030D7</t>
  </si>
  <si>
    <t>ヘ</t>
  </si>
  <si>
    <t>030D8</t>
  </si>
  <si>
    <t>ベ</t>
  </si>
  <si>
    <t>030D9</t>
  </si>
  <si>
    <t>ペ</t>
  </si>
  <si>
    <t>030DA</t>
  </si>
  <si>
    <t>ホ</t>
  </si>
  <si>
    <t>030DB</t>
  </si>
  <si>
    <t>ボ</t>
  </si>
  <si>
    <t>030DC</t>
  </si>
  <si>
    <t>ポ</t>
  </si>
  <si>
    <t>030DD</t>
  </si>
  <si>
    <t>マ</t>
  </si>
  <si>
    <t>030DE</t>
  </si>
  <si>
    <t>ミ</t>
  </si>
  <si>
    <t>030DF</t>
  </si>
  <si>
    <t>ム</t>
  </si>
  <si>
    <t>030E0</t>
  </si>
  <si>
    <t>メ</t>
  </si>
  <si>
    <t>030E1</t>
  </si>
  <si>
    <t>モ</t>
  </si>
  <si>
    <t>030E2</t>
  </si>
  <si>
    <t>ャ</t>
  </si>
  <si>
    <t>030E3</t>
  </si>
  <si>
    <t>直排的30E3；橫排置下直排置右</t>
  </si>
  <si>
    <t>ヤ</t>
  </si>
  <si>
    <t>030E4</t>
  </si>
  <si>
    <t>ュ</t>
  </si>
  <si>
    <t>030E5</t>
  </si>
  <si>
    <t>直排的30E5；橫排置下直排置右</t>
  </si>
  <si>
    <t>ユ</t>
  </si>
  <si>
    <t>030E6</t>
  </si>
  <si>
    <t>ョ</t>
  </si>
  <si>
    <t>030E7</t>
  </si>
  <si>
    <t>直排的30E7；橫排置下直排置右</t>
  </si>
  <si>
    <t>ヨ</t>
  </si>
  <si>
    <t>030E8</t>
  </si>
  <si>
    <t>ラ</t>
  </si>
  <si>
    <t>030E9</t>
  </si>
  <si>
    <t>リ</t>
  </si>
  <si>
    <t>030EA</t>
  </si>
  <si>
    <t>ル</t>
  </si>
  <si>
    <t>030EB</t>
  </si>
  <si>
    <t>レ</t>
  </si>
  <si>
    <t>030EC</t>
  </si>
  <si>
    <t>ロ</t>
  </si>
  <si>
    <t>030ED</t>
  </si>
  <si>
    <t>ヮ</t>
  </si>
  <si>
    <t>030EE</t>
  </si>
  <si>
    <t>直排的30EE；橫排置下直排置右</t>
  </si>
  <si>
    <t>ワ</t>
  </si>
  <si>
    <t>030EF</t>
  </si>
  <si>
    <t>ヰ</t>
  </si>
  <si>
    <t>030F0</t>
  </si>
  <si>
    <t>ヱ</t>
  </si>
  <si>
    <t>030F1</t>
  </si>
  <si>
    <t>ヲ</t>
  </si>
  <si>
    <t>030F2</t>
  </si>
  <si>
    <t>ン</t>
  </si>
  <si>
    <t>030F3</t>
  </si>
  <si>
    <t>ヴ</t>
  </si>
  <si>
    <t>030F4</t>
  </si>
  <si>
    <t>ヵ</t>
  </si>
  <si>
    <t>030F5</t>
  </si>
  <si>
    <t>直排的30F5；橫排置下直排置右</t>
  </si>
  <si>
    <t>ヶ</t>
  </si>
  <si>
    <t>030F6</t>
  </si>
  <si>
    <t>直排的30F6；橫排置下直排置右</t>
  </si>
  <si>
    <t>・</t>
  </si>
  <si>
    <t>030FB</t>
  </si>
  <si>
    <t>片假名中點</t>
  </si>
  <si>
    <t>ー</t>
  </si>
  <si>
    <t>030FC</t>
  </si>
  <si>
    <t>長音</t>
  </si>
  <si>
    <t>直排的30FC，要轉過來</t>
  </si>
  <si>
    <t>ヽ</t>
  </si>
  <si>
    <t>030FD</t>
  </si>
  <si>
    <t>片假名的重複符號</t>
  </si>
  <si>
    <t>㈱</t>
  </si>
  <si>
    <t>日本公司名用</t>
  </si>
  <si>
    <t>㖭</t>
  </si>
  <si>
    <t>035AD</t>
  </si>
  <si>
    <t>㗎</t>
  </si>
  <si>
    <t>035CE</t>
  </si>
  <si>
    <t>㘭</t>
  </si>
  <si>
    <t>0362D</t>
  </si>
  <si>
    <t>㧬</t>
  </si>
  <si>
    <t>039EC</t>
  </si>
  <si>
    <t>㩒</t>
  </si>
  <si>
    <t>03A52</t>
  </si>
  <si>
    <t>㷫</t>
  </si>
  <si>
    <t>03DEB</t>
  </si>
  <si>
    <t>乪</t>
  </si>
  <si>
    <t>04E6A</t>
  </si>
  <si>
    <t>乸</t>
  </si>
  <si>
    <t>04E78</t>
  </si>
  <si>
    <t>冚</t>
  </si>
  <si>
    <t>0519A</t>
  </si>
  <si>
    <t>冧</t>
  </si>
  <si>
    <t>051A7</t>
  </si>
  <si>
    <t>劏</t>
  </si>
  <si>
    <t>0528F</t>
  </si>
  <si>
    <t>吖</t>
  </si>
  <si>
    <t>05416</t>
  </si>
  <si>
    <t>咓</t>
  </si>
  <si>
    <t>05493</t>
  </si>
  <si>
    <t>咗</t>
  </si>
  <si>
    <t>05497</t>
  </si>
  <si>
    <t>哋</t>
  </si>
  <si>
    <t>054CB</t>
  </si>
  <si>
    <t>响</t>
  </si>
  <si>
    <t>054CD</t>
  </si>
  <si>
    <t>哣</t>
  </si>
  <si>
    <t>054E3</t>
  </si>
  <si>
    <t>唂</t>
  </si>
  <si>
    <t>05502</t>
  </si>
  <si>
    <t>唓</t>
  </si>
  <si>
    <t>05513</t>
  </si>
  <si>
    <t>唞</t>
  </si>
  <si>
    <t>0551E</t>
  </si>
  <si>
    <t>唥</t>
  </si>
  <si>
    <t>05525</t>
  </si>
  <si>
    <t>唻</t>
  </si>
  <si>
    <t>0553B</t>
  </si>
  <si>
    <t>啝</t>
  </si>
  <si>
    <t>0555D</t>
  </si>
  <si>
    <t>啩</t>
  </si>
  <si>
    <t>05569</t>
  </si>
  <si>
    <t>啫</t>
  </si>
  <si>
    <t>0556B</t>
  </si>
  <si>
    <t>啱</t>
  </si>
  <si>
    <t>05571</t>
  </si>
  <si>
    <t>喼</t>
  </si>
  <si>
    <t>055BC</t>
  </si>
  <si>
    <t>嗌</t>
  </si>
  <si>
    <t>055CC</t>
  </si>
  <si>
    <t>嗰</t>
  </si>
  <si>
    <t>055F0</t>
  </si>
  <si>
    <t>嗱</t>
  </si>
  <si>
    <t>055F1</t>
  </si>
  <si>
    <t>嘅</t>
  </si>
  <si>
    <t>05605</t>
  </si>
  <si>
    <t>嘢</t>
  </si>
  <si>
    <t>05622</t>
  </si>
  <si>
    <t>嘥</t>
  </si>
  <si>
    <t>05625</t>
  </si>
  <si>
    <t>嘭</t>
  </si>
  <si>
    <t>0562D</t>
  </si>
  <si>
    <t>噃</t>
  </si>
  <si>
    <t>05643</t>
  </si>
  <si>
    <t>噉</t>
  </si>
  <si>
    <t>05649</t>
  </si>
  <si>
    <t>噏</t>
  </si>
  <si>
    <t>0564F</t>
  </si>
  <si>
    <t>嚡</t>
  </si>
  <si>
    <t>056A1</t>
  </si>
  <si>
    <t>嚿</t>
  </si>
  <si>
    <t>056BF</t>
  </si>
  <si>
    <t>埞</t>
  </si>
  <si>
    <t>057DE</t>
  </si>
  <si>
    <t>壆</t>
  </si>
  <si>
    <t>058C6</t>
  </si>
  <si>
    <t>媪</t>
  </si>
  <si>
    <t>05AAA</t>
  </si>
  <si>
    <t>孭</t>
  </si>
  <si>
    <t>05B6D</t>
  </si>
  <si>
    <t>尅</t>
  </si>
  <si>
    <t>05C05</t>
  </si>
  <si>
    <t>尐</t>
  </si>
  <si>
    <t>05C10</t>
  </si>
  <si>
    <t>怱</t>
  </si>
  <si>
    <t>06031</t>
  </si>
  <si>
    <t>愠</t>
  </si>
  <si>
    <t>06120</t>
  </si>
  <si>
    <t>慤</t>
  </si>
  <si>
    <t>06164</t>
  </si>
  <si>
    <t>抆</t>
  </si>
  <si>
    <t>06286</t>
  </si>
  <si>
    <t>拃</t>
  </si>
  <si>
    <t>062C3</t>
  </si>
  <si>
    <t>掹</t>
  </si>
  <si>
    <t>063B9</t>
  </si>
  <si>
    <t>揦</t>
  </si>
  <si>
    <t>063E6</t>
  </si>
  <si>
    <t>揸</t>
  </si>
  <si>
    <t>063F8</t>
  </si>
  <si>
    <t>揼</t>
  </si>
  <si>
    <t>063FC</t>
  </si>
  <si>
    <t>揾</t>
  </si>
  <si>
    <t>063FE</t>
  </si>
  <si>
    <t>摷</t>
  </si>
  <si>
    <t>06477</t>
  </si>
  <si>
    <t>攰</t>
  </si>
  <si>
    <t>06530</t>
  </si>
  <si>
    <t>曱</t>
  </si>
  <si>
    <t>066F1</t>
  </si>
  <si>
    <t>枱</t>
  </si>
  <si>
    <t>067B1</t>
  </si>
  <si>
    <t>櫈</t>
  </si>
  <si>
    <t>06AC8</t>
  </si>
  <si>
    <t>滘</t>
  </si>
  <si>
    <t>06ED8</t>
  </si>
  <si>
    <t>烚</t>
  </si>
  <si>
    <t>070DA</t>
  </si>
  <si>
    <t>甴</t>
  </si>
  <si>
    <t>07534</t>
  </si>
  <si>
    <t>畧</t>
  </si>
  <si>
    <t>07567</t>
  </si>
  <si>
    <t>睄</t>
  </si>
  <si>
    <t>07744</t>
  </si>
  <si>
    <t>瞓</t>
  </si>
  <si>
    <t>07793</t>
  </si>
  <si>
    <t>硤</t>
  </si>
  <si>
    <t>07864</t>
  </si>
  <si>
    <t>窰</t>
  </si>
  <si>
    <t>07AB0</t>
  </si>
  <si>
    <t>筲</t>
  </si>
  <si>
    <t>07B72</t>
  </si>
  <si>
    <t>糉</t>
  </si>
  <si>
    <t>07CC9</t>
  </si>
  <si>
    <t>糭</t>
  </si>
  <si>
    <t>07CED</t>
  </si>
  <si>
    <t>羗</t>
  </si>
  <si>
    <t>07F97</t>
  </si>
  <si>
    <t>耷</t>
  </si>
  <si>
    <t>08037</t>
  </si>
  <si>
    <t>脷</t>
  </si>
  <si>
    <t>08137</t>
  </si>
  <si>
    <t>膶</t>
  </si>
  <si>
    <t>081B6</t>
  </si>
  <si>
    <t>裇</t>
  </si>
  <si>
    <t>088C7</t>
  </si>
  <si>
    <t>譌</t>
  </si>
  <si>
    <t>08B4C</t>
  </si>
  <si>
    <t>踎</t>
  </si>
  <si>
    <t>08E0E</t>
  </si>
  <si>
    <t>躭</t>
  </si>
  <si>
    <t>08EAD</t>
  </si>
  <si>
    <t>軚</t>
  </si>
  <si>
    <t>08EDA</t>
  </si>
  <si>
    <t>輋</t>
  </si>
  <si>
    <t>08F0B</t>
  </si>
  <si>
    <t>迹</t>
  </si>
  <si>
    <t>08FF9</t>
  </si>
  <si>
    <t>鎅</t>
  </si>
  <si>
    <t>09385</t>
  </si>
  <si>
    <t>閪</t>
  </si>
  <si>
    <t>095AA</t>
  </si>
  <si>
    <t>餸</t>
  </si>
  <si>
    <t>09938</t>
  </si>
  <si>
    <t>麖</t>
  </si>
  <si>
    <t>09E96</t>
  </si>
  <si>
    <t>麪</t>
  </si>
  <si>
    <t>09EAA</t>
  </si>
  <si>
    <t>𠝹</t>
  </si>
  <si>
    <t>20779</t>
  </si>
  <si>
    <t>𠺢</t>
  </si>
  <si>
    <t>20EA2</t>
  </si>
  <si>
    <t>𠻹</t>
  </si>
  <si>
    <t>20EF9</t>
  </si>
  <si>
    <t>𠽌</t>
  </si>
  <si>
    <t>20F4C</t>
  </si>
  <si>
    <t>𡁵</t>
  </si>
  <si>
    <t>21075</t>
  </si>
  <si>
    <t>𡁻</t>
  </si>
  <si>
    <t>2107B</t>
  </si>
  <si>
    <t>𡃁</t>
  </si>
  <si>
    <t>210C1</t>
  </si>
  <si>
    <t>𢳂</t>
  </si>
  <si>
    <t>22CC2</t>
  </si>
  <si>
    <t>𣲷</t>
  </si>
  <si>
    <t>23CB7</t>
  </si>
  <si>
    <t>𨋢</t>
  </si>
  <si>
    <t>282E2</t>
  </si>
  <si>
    <t>Α</t>
  </si>
  <si>
    <t>00391</t>
  </si>
  <si>
    <t>希臘文</t>
  </si>
  <si>
    <t>Β</t>
  </si>
  <si>
    <t>00392</t>
  </si>
  <si>
    <t>Γ</t>
  </si>
  <si>
    <t>00393</t>
  </si>
  <si>
    <t>Δ</t>
  </si>
  <si>
    <t>00394</t>
  </si>
  <si>
    <t>Ε</t>
  </si>
  <si>
    <t>00395</t>
  </si>
  <si>
    <t>Ζ</t>
  </si>
  <si>
    <t>00396</t>
  </si>
  <si>
    <t>Η</t>
  </si>
  <si>
    <t>00397</t>
  </si>
  <si>
    <t>Θ</t>
  </si>
  <si>
    <t>00398</t>
  </si>
  <si>
    <t>Ι</t>
  </si>
  <si>
    <t>00399</t>
  </si>
  <si>
    <t>Κ</t>
  </si>
  <si>
    <t>0039A</t>
  </si>
  <si>
    <t>Λ</t>
  </si>
  <si>
    <t>0039B</t>
  </si>
  <si>
    <t>Μ</t>
  </si>
  <si>
    <t>0039C</t>
  </si>
  <si>
    <t>Ν</t>
  </si>
  <si>
    <t>0039D</t>
  </si>
  <si>
    <t>Ξ</t>
  </si>
  <si>
    <t>0039E</t>
  </si>
  <si>
    <t>Ο</t>
  </si>
  <si>
    <t>0039F</t>
  </si>
  <si>
    <t>Π</t>
  </si>
  <si>
    <t>003A0</t>
  </si>
  <si>
    <t>Ρ</t>
  </si>
  <si>
    <t>003A1</t>
  </si>
  <si>
    <t>Σ</t>
  </si>
  <si>
    <t>003A3</t>
  </si>
  <si>
    <t>Τ</t>
  </si>
  <si>
    <t>003A4</t>
  </si>
  <si>
    <t>Υ</t>
  </si>
  <si>
    <t>003A5</t>
  </si>
  <si>
    <t>Φ</t>
  </si>
  <si>
    <t>003A6</t>
  </si>
  <si>
    <t>Χ</t>
  </si>
  <si>
    <t>003A7</t>
  </si>
  <si>
    <t>Ψ</t>
  </si>
  <si>
    <t>003A8</t>
  </si>
  <si>
    <t>Ω</t>
  </si>
  <si>
    <t>003A9</t>
  </si>
  <si>
    <t>α</t>
  </si>
  <si>
    <t>003B1</t>
  </si>
  <si>
    <t>β</t>
  </si>
  <si>
    <t>003B2</t>
  </si>
  <si>
    <t>γ</t>
  </si>
  <si>
    <t>003B3</t>
  </si>
  <si>
    <t>δ</t>
  </si>
  <si>
    <t>003B4</t>
  </si>
  <si>
    <t>ε</t>
  </si>
  <si>
    <t>003B5</t>
  </si>
  <si>
    <t>ζ</t>
  </si>
  <si>
    <t>003B6</t>
  </si>
  <si>
    <t>η</t>
  </si>
  <si>
    <t>003B7</t>
  </si>
  <si>
    <t>θ</t>
  </si>
  <si>
    <t>003B8</t>
  </si>
  <si>
    <t>ι</t>
  </si>
  <si>
    <t>003B9</t>
  </si>
  <si>
    <t>κ</t>
  </si>
  <si>
    <t>003BA</t>
  </si>
  <si>
    <t>λ</t>
  </si>
  <si>
    <t>003BB</t>
  </si>
  <si>
    <t>μ</t>
  </si>
  <si>
    <t>003BC</t>
  </si>
  <si>
    <t>ν</t>
  </si>
  <si>
    <t>003BD</t>
  </si>
  <si>
    <t>ξ</t>
  </si>
  <si>
    <t>003BE</t>
  </si>
  <si>
    <t>ο</t>
  </si>
  <si>
    <t>003BF</t>
  </si>
  <si>
    <t>π</t>
  </si>
  <si>
    <t>003C0</t>
  </si>
  <si>
    <t>ρ</t>
  </si>
  <si>
    <t>003C1</t>
  </si>
  <si>
    <t>σ</t>
  </si>
  <si>
    <t>003C3</t>
  </si>
  <si>
    <t>τ</t>
  </si>
  <si>
    <t>003C4</t>
  </si>
  <si>
    <t>υ</t>
  </si>
  <si>
    <t>003C5</t>
  </si>
  <si>
    <t>φ</t>
  </si>
  <si>
    <t>003C6</t>
  </si>
  <si>
    <t>χ</t>
  </si>
  <si>
    <t>003C7</t>
  </si>
  <si>
    <t>ψ</t>
  </si>
  <si>
    <t>003C8</t>
  </si>
  <si>
    <t>ω</t>
  </si>
  <si>
    <t>003C9</t>
  </si>
  <si>
    <t>∣</t>
  </si>
  <si>
    <t>02223</t>
  </si>
  <si>
    <t>⑴</t>
  </si>
  <si>
    <t>02474</t>
  </si>
  <si>
    <t>⑵</t>
  </si>
  <si>
    <t>02475</t>
  </si>
  <si>
    <t>⑶</t>
  </si>
  <si>
    <t>02476</t>
  </si>
  <si>
    <t>⑷</t>
  </si>
  <si>
    <t>02477</t>
  </si>
  <si>
    <t>⑸</t>
  </si>
  <si>
    <t>02478</t>
  </si>
  <si>
    <t>⑹</t>
  </si>
  <si>
    <t>02479</t>
  </si>
  <si>
    <t>⑺</t>
  </si>
  <si>
    <t>0247A</t>
  </si>
  <si>
    <t>⑻</t>
  </si>
  <si>
    <t>0247B</t>
  </si>
  <si>
    <t>⑼</t>
  </si>
  <si>
    <t>0247C</t>
  </si>
  <si>
    <t>⑽</t>
  </si>
  <si>
    <t>0247D</t>
  </si>
  <si>
    <t>⑾</t>
  </si>
  <si>
    <t>0247E</t>
  </si>
  <si>
    <t>⑿</t>
  </si>
  <si>
    <t>0247F</t>
  </si>
  <si>
    <t>⒀</t>
  </si>
  <si>
    <t>02480</t>
  </si>
  <si>
    <t>⒁</t>
  </si>
  <si>
    <t>02481</t>
  </si>
  <si>
    <t>⒂</t>
  </si>
  <si>
    <t>02482</t>
  </si>
  <si>
    <t>⒃</t>
  </si>
  <si>
    <t>02483</t>
  </si>
  <si>
    <t>⒄</t>
  </si>
  <si>
    <t>02484</t>
  </si>
  <si>
    <t>⒅</t>
  </si>
  <si>
    <t>02485</t>
  </si>
  <si>
    <t>⒆</t>
  </si>
  <si>
    <t>02486</t>
  </si>
  <si>
    <t>⒇</t>
  </si>
  <si>
    <t>02487</t>
  </si>
  <si>
    <t>⒜</t>
  </si>
  <si>
    <t>0249C</t>
  </si>
  <si>
    <t>⒝</t>
  </si>
  <si>
    <t>0249D</t>
  </si>
  <si>
    <t>⒞</t>
  </si>
  <si>
    <t>0249E</t>
  </si>
  <si>
    <t>⒟</t>
  </si>
  <si>
    <t>0249F</t>
  </si>
  <si>
    <t>⒠</t>
  </si>
  <si>
    <t>024A0</t>
  </si>
  <si>
    <t>⒡</t>
  </si>
  <si>
    <t>024A1</t>
  </si>
  <si>
    <t>⒢</t>
  </si>
  <si>
    <t>024A2</t>
  </si>
  <si>
    <t>⒣</t>
  </si>
  <si>
    <t>024A3</t>
  </si>
  <si>
    <t>⒤</t>
  </si>
  <si>
    <t>024A4</t>
  </si>
  <si>
    <t>⒥</t>
  </si>
  <si>
    <t>024A5</t>
  </si>
  <si>
    <t>⒦</t>
  </si>
  <si>
    <t>024A6</t>
  </si>
  <si>
    <t>⒧</t>
  </si>
  <si>
    <t>024A7</t>
  </si>
  <si>
    <t>⒨</t>
  </si>
  <si>
    <t>024A8</t>
  </si>
  <si>
    <t>⒩</t>
  </si>
  <si>
    <t>024A9</t>
  </si>
  <si>
    <t>⒪</t>
  </si>
  <si>
    <t>024AA</t>
  </si>
  <si>
    <t>⒫</t>
  </si>
  <si>
    <t>024AB</t>
  </si>
  <si>
    <t>⒬</t>
  </si>
  <si>
    <t>024AC</t>
  </si>
  <si>
    <t>⒭</t>
  </si>
  <si>
    <t>024AD</t>
  </si>
  <si>
    <t>⒮</t>
  </si>
  <si>
    <t>024AE</t>
  </si>
  <si>
    <t>⒯</t>
  </si>
  <si>
    <t>024AF</t>
  </si>
  <si>
    <t>⒰</t>
  </si>
  <si>
    <t>024B0</t>
  </si>
  <si>
    <t>⒱</t>
  </si>
  <si>
    <t>024B1</t>
  </si>
  <si>
    <t>⒲</t>
  </si>
  <si>
    <t>024B2</t>
  </si>
  <si>
    <t>⒳</t>
  </si>
  <si>
    <t>024B3</t>
  </si>
  <si>
    <t>⒴</t>
  </si>
  <si>
    <t>024B4</t>
  </si>
  <si>
    <t>⒵</t>
  </si>
  <si>
    <t>024B5</t>
  </si>
  <si>
    <t>Ⓐ</t>
  </si>
  <si>
    <t>024B6</t>
  </si>
  <si>
    <t>Ⓑ</t>
  </si>
  <si>
    <t>024B7</t>
  </si>
  <si>
    <t>Ⓒ</t>
  </si>
  <si>
    <t>024B8</t>
  </si>
  <si>
    <t>Ⓓ</t>
  </si>
  <si>
    <t>024B9</t>
  </si>
  <si>
    <t>Ⓔ</t>
  </si>
  <si>
    <t>024BA</t>
  </si>
  <si>
    <t>Ⓕ</t>
  </si>
  <si>
    <t>024BB</t>
  </si>
  <si>
    <t>Ⓖ</t>
  </si>
  <si>
    <t>024BC</t>
  </si>
  <si>
    <t>Ⓗ</t>
  </si>
  <si>
    <t>024BD</t>
  </si>
  <si>
    <t>Ⓘ</t>
  </si>
  <si>
    <t>024BE</t>
  </si>
  <si>
    <t>Ⓙ</t>
  </si>
  <si>
    <t>024BF</t>
  </si>
  <si>
    <t>Ⓚ</t>
  </si>
  <si>
    <t>024C0</t>
  </si>
  <si>
    <t>Ⓛ</t>
  </si>
  <si>
    <t>024C1</t>
  </si>
  <si>
    <t>Ⓜ</t>
  </si>
  <si>
    <t>024C2</t>
  </si>
  <si>
    <t>Ⓝ</t>
  </si>
  <si>
    <t>024C3</t>
  </si>
  <si>
    <t>Ⓞ</t>
  </si>
  <si>
    <t>024C4</t>
  </si>
  <si>
    <t>Ⓟ</t>
  </si>
  <si>
    <t>024C5</t>
  </si>
  <si>
    <t>Ⓠ</t>
  </si>
  <si>
    <t>024C6</t>
  </si>
  <si>
    <t>Ⓡ</t>
  </si>
  <si>
    <t>024C7</t>
  </si>
  <si>
    <t>Ⓢ</t>
  </si>
  <si>
    <t>024C8</t>
  </si>
  <si>
    <t>Ⓣ</t>
  </si>
  <si>
    <t>024C9</t>
  </si>
  <si>
    <t>Ⓤ</t>
  </si>
  <si>
    <t>024CA</t>
  </si>
  <si>
    <t>Ⓥ</t>
  </si>
  <si>
    <t>024CB</t>
  </si>
  <si>
    <t>Ⓦ</t>
  </si>
  <si>
    <t>024CC</t>
  </si>
  <si>
    <t>Ⓧ</t>
  </si>
  <si>
    <t>024CD</t>
  </si>
  <si>
    <t>Ⓨ</t>
  </si>
  <si>
    <t>024CE</t>
  </si>
  <si>
    <t>Ⓩ</t>
  </si>
  <si>
    <t>024CF</t>
  </si>
  <si>
    <t>ⓐ</t>
  </si>
  <si>
    <t>024D0</t>
  </si>
  <si>
    <t>ⓑ</t>
  </si>
  <si>
    <t>024D1</t>
  </si>
  <si>
    <t>ⓒ</t>
  </si>
  <si>
    <t>024D2</t>
  </si>
  <si>
    <t>ⓓ</t>
  </si>
  <si>
    <t>024D3</t>
  </si>
  <si>
    <t>ⓔ</t>
  </si>
  <si>
    <t>024D4</t>
  </si>
  <si>
    <t>ⓕ</t>
  </si>
  <si>
    <t>024D5</t>
  </si>
  <si>
    <t>ⓖ</t>
  </si>
  <si>
    <t>024D6</t>
  </si>
  <si>
    <t>ⓗ</t>
  </si>
  <si>
    <t>024D7</t>
  </si>
  <si>
    <t>ⓘ</t>
  </si>
  <si>
    <t>024D8</t>
  </si>
  <si>
    <t>ⓙ</t>
  </si>
  <si>
    <t>024D9</t>
  </si>
  <si>
    <t>ⓚ</t>
  </si>
  <si>
    <t>024DA</t>
  </si>
  <si>
    <t>ⓛ</t>
  </si>
  <si>
    <t>024DB</t>
  </si>
  <si>
    <t>ⓜ</t>
  </si>
  <si>
    <t>024DC</t>
  </si>
  <si>
    <t>ⓝ</t>
  </si>
  <si>
    <t>024DD</t>
  </si>
  <si>
    <t>ⓞ</t>
  </si>
  <si>
    <t>024DE</t>
  </si>
  <si>
    <t>ⓟ</t>
  </si>
  <si>
    <t>024DF</t>
  </si>
  <si>
    <t>ⓠ</t>
  </si>
  <si>
    <t>024E0</t>
  </si>
  <si>
    <t>ⓡ</t>
  </si>
  <si>
    <t>024E1</t>
  </si>
  <si>
    <t>ⓢ</t>
  </si>
  <si>
    <t>024E2</t>
  </si>
  <si>
    <t>ⓣ</t>
  </si>
  <si>
    <t>024E3</t>
  </si>
  <si>
    <t>ⓤ</t>
  </si>
  <si>
    <t>024E4</t>
  </si>
  <si>
    <t>ⓥ</t>
  </si>
  <si>
    <t>024E5</t>
  </si>
  <si>
    <t>ⓦ</t>
  </si>
  <si>
    <t>024E6</t>
  </si>
  <si>
    <t>ⓧ</t>
  </si>
  <si>
    <t>024E7</t>
  </si>
  <si>
    <t>ⓨ</t>
  </si>
  <si>
    <t>024E8</t>
  </si>
  <si>
    <t>ⓩ</t>
  </si>
  <si>
    <t>024E9</t>
  </si>
  <si>
    <t>⓪</t>
  </si>
  <si>
    <t>024EA</t>
  </si>
  <si>
    <t>║</t>
  </si>
  <si>
    <t>02551</t>
  </si>
  <si>
    <t>╔</t>
  </si>
  <si>
    <t>02554</t>
  </si>
  <si>
    <t>╗</t>
  </si>
  <si>
    <t>02557</t>
  </si>
  <si>
    <t>╚</t>
  </si>
  <si>
    <t>0255A</t>
  </si>
  <si>
    <t>╝</t>
  </si>
  <si>
    <t>0255D</t>
  </si>
  <si>
    <t>╞</t>
  </si>
  <si>
    <t>0255E</t>
  </si>
  <si>
    <t>╠</t>
  </si>
  <si>
    <t>02560</t>
  </si>
  <si>
    <t>╡</t>
  </si>
  <si>
    <t>02561</t>
  </si>
  <si>
    <t>╣</t>
  </si>
  <si>
    <t>02563</t>
  </si>
  <si>
    <t>╦</t>
  </si>
  <si>
    <t>02566</t>
  </si>
  <si>
    <t>╩</t>
  </si>
  <si>
    <t>02569</t>
  </si>
  <si>
    <t>╪</t>
  </si>
  <si>
    <t>0256A</t>
  </si>
  <si>
    <t>╬</t>
  </si>
  <si>
    <t>0256C</t>
  </si>
  <si>
    <t>╭</t>
  </si>
  <si>
    <t>0256D</t>
  </si>
  <si>
    <t>╮</t>
  </si>
  <si>
    <t>0256E</t>
  </si>
  <si>
    <t>╯</t>
  </si>
  <si>
    <t>0256F</t>
  </si>
  <si>
    <t>╰</t>
  </si>
  <si>
    <t>02570</t>
  </si>
  <si>
    <t>▁</t>
  </si>
  <si>
    <t>02581</t>
  </si>
  <si>
    <t>▂</t>
  </si>
  <si>
    <t>02582</t>
  </si>
  <si>
    <t>▃</t>
  </si>
  <si>
    <t>02583</t>
  </si>
  <si>
    <t>▄</t>
  </si>
  <si>
    <t>02584</t>
  </si>
  <si>
    <t>▅</t>
  </si>
  <si>
    <t>02585</t>
  </si>
  <si>
    <t>▆</t>
  </si>
  <si>
    <t>02586</t>
  </si>
  <si>
    <t>▇</t>
  </si>
  <si>
    <t>02587</t>
  </si>
  <si>
    <t>█</t>
  </si>
  <si>
    <t>02588</t>
  </si>
  <si>
    <t>▉</t>
  </si>
  <si>
    <t>02589</t>
  </si>
  <si>
    <t>▊</t>
  </si>
  <si>
    <t>0258A</t>
  </si>
  <si>
    <t>▋</t>
  </si>
  <si>
    <t>0258B</t>
  </si>
  <si>
    <t>▌</t>
  </si>
  <si>
    <t>0258C</t>
  </si>
  <si>
    <t>▍</t>
  </si>
  <si>
    <t>0258D</t>
  </si>
  <si>
    <t>▎</t>
  </si>
  <si>
    <t>0258E</t>
  </si>
  <si>
    <t>▏</t>
  </si>
  <si>
    <t>0258F</t>
  </si>
  <si>
    <t>▔</t>
  </si>
  <si>
    <t>02594</t>
  </si>
  <si>
    <t>▕</t>
  </si>
  <si>
    <t>02595</t>
  </si>
  <si>
    <t>✽</t>
  </si>
  <si>
    <t>0273D</t>
  </si>
  <si>
    <t>這是雪花，不是全形米字</t>
  </si>
  <si>
    <t>〡</t>
  </si>
  <si>
    <t>03021</t>
  </si>
  <si>
    <t>蘇州碼</t>
  </si>
  <si>
    <t>〢</t>
  </si>
  <si>
    <t>03022</t>
  </si>
  <si>
    <t>〣</t>
  </si>
  <si>
    <t>03023</t>
  </si>
  <si>
    <t>〤</t>
  </si>
  <si>
    <t>03024</t>
  </si>
  <si>
    <t>〥</t>
  </si>
  <si>
    <t>03025</t>
  </si>
  <si>
    <t>〦</t>
  </si>
  <si>
    <t>03026</t>
  </si>
  <si>
    <t>〧</t>
  </si>
  <si>
    <t>03027</t>
  </si>
  <si>
    <t>〨</t>
  </si>
  <si>
    <t>03028</t>
  </si>
  <si>
    <t>〩</t>
  </si>
  <si>
    <t>03029</t>
  </si>
  <si>
    <t>ㄪ</t>
  </si>
  <si>
    <t>0312A</t>
  </si>
  <si>
    <t>注音符號＿方音符號</t>
  </si>
  <si>
    <t>吳語（舊國音）</t>
  </si>
  <si>
    <t>ㄫ</t>
  </si>
  <si>
    <t>0312B</t>
  </si>
  <si>
    <t>吳語、方音</t>
  </si>
  <si>
    <t>ㄬ</t>
  </si>
  <si>
    <t>0312C</t>
  </si>
  <si>
    <t>吳語</t>
  </si>
  <si>
    <t>ㄭ</t>
  </si>
  <si>
    <t>0312D</t>
  </si>
  <si>
    <t>空韻</t>
  </si>
  <si>
    <t>ㆠ</t>
  </si>
  <si>
    <t>031A0</t>
  </si>
  <si>
    <t>ㆡ</t>
  </si>
  <si>
    <t>031A1</t>
  </si>
  <si>
    <t>ㆢ</t>
  </si>
  <si>
    <t>031A2</t>
  </si>
  <si>
    <t>ㆣ</t>
  </si>
  <si>
    <t>031A3</t>
  </si>
  <si>
    <t>ㆤ</t>
  </si>
  <si>
    <t>031A4</t>
  </si>
  <si>
    <t>ㆥ</t>
  </si>
  <si>
    <t>031A5</t>
  </si>
  <si>
    <t>ㆦ</t>
  </si>
  <si>
    <t>031A6</t>
  </si>
  <si>
    <t>ㆧ</t>
  </si>
  <si>
    <t>031A7</t>
  </si>
  <si>
    <t>ㆨ</t>
  </si>
  <si>
    <t>031A8</t>
  </si>
  <si>
    <t>ㆩ</t>
  </si>
  <si>
    <t>031A9</t>
  </si>
  <si>
    <t>ㆪ</t>
  </si>
  <si>
    <t>031AA</t>
  </si>
  <si>
    <t>ㆫ</t>
  </si>
  <si>
    <t>031AB</t>
  </si>
  <si>
    <t>ㆬ</t>
  </si>
  <si>
    <t>031AC</t>
  </si>
  <si>
    <t>ㆭ</t>
  </si>
  <si>
    <t>031AD</t>
  </si>
  <si>
    <t>ㆮ</t>
  </si>
  <si>
    <t>031AE</t>
  </si>
  <si>
    <t>ㆯ</t>
  </si>
  <si>
    <t>031AF</t>
  </si>
  <si>
    <t>ㆰ</t>
  </si>
  <si>
    <t>031B0</t>
  </si>
  <si>
    <t>ㆱ</t>
  </si>
  <si>
    <t>031B1</t>
  </si>
  <si>
    <t>ㆲ</t>
  </si>
  <si>
    <t>031B2</t>
  </si>
  <si>
    <t>ㆳ</t>
  </si>
  <si>
    <t>031B3</t>
  </si>
  <si>
    <t>ㆴ</t>
  </si>
  <si>
    <t>031B4</t>
  </si>
  <si>
    <t>ㆴ˙</t>
  </si>
  <si>
    <t>組合字</t>
  </si>
  <si>
    <t>方音符號第八調（後面加上輕聲符號˙02D9）</t>
  </si>
  <si>
    <t>ㆵ</t>
  </si>
  <si>
    <t>031B5</t>
  </si>
  <si>
    <t>ㆵ˙</t>
  </si>
  <si>
    <t>ㆷ</t>
  </si>
  <si>
    <t>031B7</t>
  </si>
  <si>
    <t>ㆷ˙</t>
  </si>
  <si>
    <t>ㆻ</t>
  </si>
  <si>
    <t>031BB</t>
  </si>
  <si>
    <t>ㆻ˙</t>
  </si>
  <si>
    <t>🄐</t>
  </si>
  <si>
    <t>1F110</t>
  </si>
  <si>
    <t>🄑</t>
  </si>
  <si>
    <t>1F111</t>
  </si>
  <si>
    <t>🄒</t>
  </si>
  <si>
    <t>1F112</t>
  </si>
  <si>
    <t>🄓</t>
  </si>
  <si>
    <t>1F113</t>
  </si>
  <si>
    <t>🄔</t>
  </si>
  <si>
    <t>1F114</t>
  </si>
  <si>
    <t>🄕</t>
  </si>
  <si>
    <t>1F115</t>
  </si>
  <si>
    <t>🄖</t>
  </si>
  <si>
    <t>1F116</t>
  </si>
  <si>
    <t>🄗</t>
  </si>
  <si>
    <t>1F117</t>
  </si>
  <si>
    <t>🄘</t>
  </si>
  <si>
    <t>1F118</t>
  </si>
  <si>
    <t>🄙</t>
  </si>
  <si>
    <t>1F119</t>
  </si>
  <si>
    <t>🄚</t>
  </si>
  <si>
    <t>1F11A</t>
  </si>
  <si>
    <t>🄛</t>
  </si>
  <si>
    <t>1F11B</t>
  </si>
  <si>
    <t>🄜</t>
  </si>
  <si>
    <t>1F11C</t>
  </si>
  <si>
    <t>🄝</t>
  </si>
  <si>
    <t>1F11D</t>
  </si>
  <si>
    <t>🄞</t>
  </si>
  <si>
    <t>1F11E</t>
  </si>
  <si>
    <t>🄟</t>
  </si>
  <si>
    <t>1F11F</t>
  </si>
  <si>
    <t>🄠</t>
  </si>
  <si>
    <t>1F120</t>
  </si>
  <si>
    <t>🄡</t>
  </si>
  <si>
    <t>1F121</t>
  </si>
  <si>
    <t>🄢</t>
  </si>
  <si>
    <t>1F122</t>
  </si>
  <si>
    <t>🄣</t>
  </si>
  <si>
    <t>1F123</t>
  </si>
  <si>
    <t>🄤</t>
  </si>
  <si>
    <t>1F124</t>
  </si>
  <si>
    <t>🄥</t>
  </si>
  <si>
    <t>1F125</t>
  </si>
  <si>
    <t>🄦</t>
  </si>
  <si>
    <t>1F126</t>
  </si>
  <si>
    <t>🄧</t>
  </si>
  <si>
    <t>1F127</t>
  </si>
  <si>
    <t>🄨</t>
  </si>
  <si>
    <t>1F128</t>
  </si>
  <si>
    <t>🄩</t>
  </si>
  <si>
    <t>1F129</t>
  </si>
  <si>
    <t>‼</t>
  </si>
  <si>
    <t>0203C</t>
  </si>
  <si>
    <t>標點符號</t>
  </si>
  <si>
    <t>⁇</t>
  </si>
  <si>
    <t>⁈</t>
  </si>
  <si>
    <t>⁉</t>
  </si>
  <si>
    <t>⸺</t>
  </si>
  <si>
    <t>02E3A</t>
  </si>
  <si>
    <t>兩倍全形</t>
  </si>
  <si>
    <t>｡</t>
  </si>
  <si>
    <t>0FF61</t>
  </si>
  <si>
    <t>半形</t>
  </si>
  <si>
    <t>常用在顏文字等用途</t>
  </si>
  <si>
    <t>｢</t>
  </si>
  <si>
    <t>0FF62</t>
  </si>
  <si>
    <t>｣</t>
  </si>
  <si>
    <t>0FF63</t>
  </si>
  <si>
    <t>､</t>
  </si>
  <si>
    <t>0FF64</t>
  </si>
  <si>
    <t>･</t>
  </si>
  <si>
    <t>0FF65</t>
  </si>
  <si>
    <t>ｦ</t>
  </si>
  <si>
    <t>0FF66</t>
  </si>
  <si>
    <t>ｧ</t>
  </si>
  <si>
    <t>0FF67</t>
  </si>
  <si>
    <t>ｨ</t>
  </si>
  <si>
    <t>0FF68</t>
  </si>
  <si>
    <t>ｩ</t>
  </si>
  <si>
    <t>0FF69</t>
  </si>
  <si>
    <t>ｪ</t>
  </si>
  <si>
    <t>0FF6A</t>
  </si>
  <si>
    <t>ｫ</t>
  </si>
  <si>
    <t>0FF6B</t>
  </si>
  <si>
    <t>ｬ</t>
  </si>
  <si>
    <t>0FF6C</t>
  </si>
  <si>
    <t>ｭ</t>
  </si>
  <si>
    <t>0FF6D</t>
  </si>
  <si>
    <t>ｮ</t>
  </si>
  <si>
    <t>0FF6E</t>
  </si>
  <si>
    <t>ｯ</t>
  </si>
  <si>
    <t>0FF6F</t>
  </si>
  <si>
    <t>ｰ</t>
  </si>
  <si>
    <t>0FF70</t>
  </si>
  <si>
    <t>ｱ</t>
  </si>
  <si>
    <t>0FF71</t>
  </si>
  <si>
    <t>ｲ</t>
  </si>
  <si>
    <t>0FF72</t>
  </si>
  <si>
    <t>ｳ</t>
  </si>
  <si>
    <t>0FF73</t>
  </si>
  <si>
    <t>ｴ</t>
  </si>
  <si>
    <t>0FF74</t>
  </si>
  <si>
    <t>ｵ</t>
  </si>
  <si>
    <t>0FF75</t>
  </si>
  <si>
    <t>ｶ</t>
  </si>
  <si>
    <t>0FF76</t>
  </si>
  <si>
    <t>ｷ</t>
  </si>
  <si>
    <t>0FF77</t>
  </si>
  <si>
    <t>ｸ</t>
  </si>
  <si>
    <t>0FF78</t>
  </si>
  <si>
    <t>ｹ</t>
  </si>
  <si>
    <t>0FF79</t>
  </si>
  <si>
    <t>ｺ</t>
  </si>
  <si>
    <t>0FF7A</t>
  </si>
  <si>
    <t>ｻ</t>
  </si>
  <si>
    <t>0FF7B</t>
  </si>
  <si>
    <t>ｼ</t>
  </si>
  <si>
    <t>0FF7C</t>
  </si>
  <si>
    <t>ｽ</t>
  </si>
  <si>
    <t>0FF7D</t>
  </si>
  <si>
    <t>ｾ</t>
  </si>
  <si>
    <t>0FF7E</t>
  </si>
  <si>
    <t>ｿ</t>
  </si>
  <si>
    <t>0FF7F</t>
  </si>
  <si>
    <t>ﾀ</t>
  </si>
  <si>
    <t>0FF80</t>
  </si>
  <si>
    <t>ﾁ</t>
  </si>
  <si>
    <t>0FF81</t>
  </si>
  <si>
    <t>ﾂ</t>
  </si>
  <si>
    <t>0FF82</t>
  </si>
  <si>
    <t>ﾃ</t>
  </si>
  <si>
    <t>0FF83</t>
  </si>
  <si>
    <t>ﾄ</t>
  </si>
  <si>
    <t>0FF84</t>
  </si>
  <si>
    <t>ﾅ</t>
  </si>
  <si>
    <t>0FF85</t>
  </si>
  <si>
    <t>ﾆ</t>
  </si>
  <si>
    <t>0FF86</t>
  </si>
  <si>
    <t>ﾇ</t>
  </si>
  <si>
    <t>0FF87</t>
  </si>
  <si>
    <t>ﾈ</t>
  </si>
  <si>
    <t>0FF88</t>
  </si>
  <si>
    <t>ﾉ</t>
  </si>
  <si>
    <t>0FF89</t>
  </si>
  <si>
    <t>ﾊ</t>
  </si>
  <si>
    <t>0FF8A</t>
  </si>
  <si>
    <t>ﾋ</t>
  </si>
  <si>
    <t>0FF8B</t>
  </si>
  <si>
    <t>ﾌ</t>
  </si>
  <si>
    <t>0FF8C</t>
  </si>
  <si>
    <t>ﾍ</t>
  </si>
  <si>
    <t>0FF8D</t>
  </si>
  <si>
    <t>ﾎ</t>
  </si>
  <si>
    <t>0FF8E</t>
  </si>
  <si>
    <t>ﾏ</t>
  </si>
  <si>
    <t>0FF8F</t>
  </si>
  <si>
    <t>ﾐ</t>
  </si>
  <si>
    <t>0FF90</t>
  </si>
  <si>
    <t>ﾑ</t>
  </si>
  <si>
    <t>0FF91</t>
  </si>
  <si>
    <t>ﾒ</t>
  </si>
  <si>
    <t>0FF92</t>
  </si>
  <si>
    <t>ﾓ</t>
  </si>
  <si>
    <t>0FF93</t>
  </si>
  <si>
    <t>ﾔ</t>
  </si>
  <si>
    <t>0FF94</t>
  </si>
  <si>
    <t>ﾕ</t>
  </si>
  <si>
    <t>0FF95</t>
  </si>
  <si>
    <t>ﾖ</t>
  </si>
  <si>
    <t>0FF96</t>
  </si>
  <si>
    <t>ﾗ</t>
  </si>
  <si>
    <t>0FF97</t>
  </si>
  <si>
    <t>ﾘ</t>
  </si>
  <si>
    <t>0FF98</t>
  </si>
  <si>
    <t>ﾙ</t>
  </si>
  <si>
    <t>0FF99</t>
  </si>
  <si>
    <t>ﾚ</t>
  </si>
  <si>
    <t>0FF9A</t>
  </si>
  <si>
    <t>ﾛ</t>
  </si>
  <si>
    <t>0FF9B</t>
  </si>
  <si>
    <t>ﾜ</t>
  </si>
  <si>
    <t>0FF9C</t>
  </si>
  <si>
    <t>ﾝ</t>
  </si>
  <si>
    <t>0FF9D</t>
  </si>
  <si>
    <t>ﾞ</t>
  </si>
  <si>
    <t>0FF9E</t>
  </si>
  <si>
    <t>ﾟ</t>
  </si>
  <si>
    <t>0FF9F</t>
  </si>
  <si>
    <t>¹</t>
  </si>
  <si>
    <t>000B9</t>
  </si>
  <si>
    <t>上下標</t>
  </si>
  <si>
    <t>用來標註調號不足以標註的聲調</t>
  </si>
  <si>
    <t>²</t>
  </si>
  <si>
    <t>000B2</t>
  </si>
  <si>
    <t>³</t>
  </si>
  <si>
    <t>000B3</t>
  </si>
  <si>
    <t>⁴</t>
  </si>
  <si>
    <t>⁵</t>
  </si>
  <si>
    <t>⁶</t>
  </si>
  <si>
    <t>⁷</t>
  </si>
  <si>
    <t>⁸</t>
  </si>
  <si>
    <t>⁹</t>
  </si>
  <si>
    <t>⁰</t>
  </si>
  <si>
    <t>₁</t>
  </si>
  <si>
    <t>₂</t>
  </si>
  <si>
    <t>₃</t>
  </si>
  <si>
    <t>₄</t>
  </si>
  <si>
    <t>₅</t>
  </si>
  <si>
    <t>₆</t>
  </si>
  <si>
    <t>₇</t>
  </si>
  <si>
    <t>₈</t>
  </si>
  <si>
    <t>₉</t>
  </si>
  <si>
    <t>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</si>
</sst>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30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theme="1"/>
      <name val="Microsoft JhengHei"/>
    </font>
    <font>
      <color rgb="FF000000"/>
      <name val="Microsoft JhengHei"/>
    </font>
    <font>
      <color rgb="FF000000"/>
      <name val="IBM Plex Mono"/>
    </font>
    <font>
      <u/>
      <color rgb="FF6AA84F"/>
      <name val="Chivo Mono"/>
    </font>
    <font>
      <u/>
      <color rgb="FF6AA84F"/>
      <name val="Chivo Mono"/>
    </font>
    <font>
      <u/>
      <color rgb="FF000000"/>
      <name val="Microsoft JhengHei"/>
    </font>
    <font>
      <color theme="1"/>
      <name val="Chivo Mono"/>
    </font>
    <font>
      <b/>
      <color theme="1"/>
      <name val="Microsoft JhengHei"/>
    </font>
    <font>
      <b/>
      <color theme="1"/>
      <name val="IBM Plex Mono"/>
    </font>
    <font>
      <sz val="12.0"/>
      <color theme="1"/>
      <name val="Microsoft JhengHei"/>
    </font>
    <font>
      <color theme="1"/>
      <name val="IBM Plex Mono"/>
    </font>
    <font>
      <b/>
      <sz val="10.0"/>
      <color theme="1"/>
      <name val="Microsoft JhengHei"/>
    </font>
    <font>
      <sz val="10.0"/>
      <color theme="1"/>
      <name val="Microsoft JhengHei"/>
    </font>
    <font>
      <sz val="10.0"/>
      <color theme="1"/>
      <name val="Arial"/>
      <scheme val="minor"/>
    </font>
    <font>
      <u/>
      <color rgb="FF1155CC"/>
      <name val="&quot;Microsoft JhengHei&quot;"/>
    </font>
    <font>
      <sz val="10.0"/>
      <color theme="1"/>
      <name val="Arial"/>
    </font>
    <font>
      <u/>
      <sz val="10.0"/>
      <color rgb="FF0000FF"/>
      <name val="&quot;Microsoft JhengHei&quot;"/>
    </font>
    <font>
      <u/>
      <sz val="10.0"/>
      <color rgb="FF1155CC"/>
      <name val="&quot;Microsoft JhengHei&quot;"/>
    </font>
    <font>
      <u/>
      <sz val="10.0"/>
      <color rgb="FF1155CC"/>
      <name val="&quot;Microsoft JhengHei&quot;"/>
    </font>
    <font>
      <sz val="10.0"/>
      <color theme="1"/>
      <name val="Georgia"/>
    </font>
    <font>
      <sz val="12.0"/>
      <color theme="1"/>
      <name val="Arial"/>
    </font>
    <font>
      <sz val="12.0"/>
      <color theme="1"/>
      <name val="Arial"/>
      <scheme val="minor"/>
    </font>
    <font>
      <b/>
      <color theme="1"/>
      <name val="Iansui"/>
    </font>
    <font>
      <sz val="12.0"/>
      <color theme="1"/>
      <name val="Iansui"/>
    </font>
    <font>
      <color theme="1"/>
      <name val="Iansui"/>
    </font>
    <font>
      <u/>
      <color rgb="FF0000FF"/>
      <name val="Iansui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D3B5"/>
        <bgColor rgb="FFBDD3B5"/>
      </patternFill>
    </fill>
    <fill>
      <patternFill patternType="solid">
        <fgColor rgb="FFE9A862"/>
        <bgColor rgb="FFE9A862"/>
      </patternFill>
    </fill>
    <fill>
      <patternFill patternType="solid">
        <fgColor rgb="FFEBE786"/>
        <bgColor rgb="FFEBE786"/>
      </patternFill>
    </fill>
    <fill>
      <patternFill patternType="solid">
        <fgColor rgb="FFA9D4ED"/>
        <bgColor rgb="FFA9D4ED"/>
      </patternFill>
    </fill>
    <fill>
      <patternFill patternType="solid">
        <fgColor rgb="FFB0B8DA"/>
        <bgColor rgb="FFB0B8DA"/>
      </patternFill>
    </fill>
    <fill>
      <patternFill patternType="solid">
        <fgColor rgb="FFECB4C3"/>
        <bgColor rgb="FFECB4C3"/>
      </patternFill>
    </fill>
  </fills>
  <borders count="16">
    <border/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</border>
    <border>
      <right style="thin">
        <color rgb="FFD9D9D9"/>
      </right>
      <top style="thin">
        <color rgb="FFCCCCCC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CCCCCC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D9D9D9"/>
      </right>
      <top style="thin">
        <color rgb="FFD9D9D9"/>
      </top>
      <bottom style="thin">
        <color rgb="FFCCCCCC"/>
      </bottom>
    </border>
    <border>
      <right style="thin">
        <color rgb="FFD9D9D9"/>
      </right>
      <top style="thin">
        <color rgb="FFD9D9D9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CCCCC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CCCCCC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1" numFmtId="49" xfId="0" applyFont="1" applyNumberFormat="1"/>
    <xf borderId="0" fillId="0" fontId="3" numFmtId="49" xfId="0" applyAlignment="1" applyFont="1" applyNumberFormat="1">
      <alignment readingOrder="0"/>
    </xf>
    <xf borderId="0" fillId="2" fontId="4" numFmtId="0" xfId="0" applyAlignment="1" applyFill="1" applyFont="1">
      <alignment horizontal="left" readingOrder="0" vertical="center"/>
    </xf>
    <xf borderId="1" fillId="2" fontId="4" numFmtId="0" xfId="0" applyAlignment="1" applyBorder="1" applyFont="1">
      <alignment horizontal="left" readingOrder="0" vertical="center"/>
    </xf>
    <xf borderId="2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left" readingOrder="0" textRotation="0" vertical="center"/>
    </xf>
    <xf borderId="3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0" fillId="3" fontId="2" numFmtId="0" xfId="0" applyFill="1" applyFont="1"/>
    <xf borderId="5" fillId="3" fontId="2" numFmtId="0" xfId="0" applyAlignment="1" applyBorder="1" applyFont="1">
      <alignment horizontal="left" vertical="center"/>
    </xf>
    <xf borderId="0" fillId="2" fontId="5" numFmtId="49" xfId="0" applyAlignment="1" applyFont="1" applyNumberFormat="1">
      <alignment horizontal="center" readingOrder="0" vertical="center"/>
    </xf>
    <xf borderId="6" fillId="4" fontId="5" numFmtId="0" xfId="0" applyAlignment="1" applyBorder="1" applyFill="1" applyFont="1">
      <alignment horizontal="center" readingOrder="0" vertical="center"/>
    </xf>
    <xf borderId="7" fillId="2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 shrinkToFit="0" textRotation="0" vertical="center" wrapText="1"/>
    </xf>
    <xf borderId="8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textRotation="0" vertical="center"/>
    </xf>
    <xf borderId="5" fillId="0" fontId="2" numFmtId="0" xfId="0" applyAlignment="1" applyBorder="1" applyFont="1">
      <alignment horizontal="left" vertical="center"/>
    </xf>
    <xf borderId="0" fillId="2" fontId="4" numFmtId="49" xfId="0" applyAlignment="1" applyFont="1" applyNumberFormat="1">
      <alignment horizontal="center" readingOrder="0" vertical="center"/>
    </xf>
    <xf borderId="6" fillId="5" fontId="4" numFmtId="0" xfId="0" applyAlignment="1" applyBorder="1" applyFill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left" readingOrder="0" shrinkToFit="0" textRotation="0" vertical="center" wrapText="1"/>
    </xf>
    <xf borderId="6" fillId="6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8" fontId="4" numFmtId="0" xfId="0" applyAlignment="1" applyBorder="1" applyFill="1" applyFont="1">
      <alignment horizontal="center" readingOrder="0" vertical="center"/>
    </xf>
    <xf borderId="6" fillId="9" fontId="4" numFmtId="0" xfId="0" applyAlignment="1" applyBorder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10" fillId="2" fontId="4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left" readingOrder="0" textRotation="0" vertical="center"/>
    </xf>
    <xf borderId="12" fillId="2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vertical="center"/>
    </xf>
    <xf borderId="13" fillId="2" fontId="10" numFmtId="0" xfId="0" applyAlignment="1" applyBorder="1" applyFont="1">
      <alignment horizontal="center" readingOrder="0" vertical="center"/>
    </xf>
    <xf borderId="0" fillId="4" fontId="11" numFmtId="0" xfId="0" applyAlignment="1" applyFont="1">
      <alignment horizontal="center" readingOrder="0" vertical="bottom"/>
    </xf>
    <xf borderId="0" fillId="0" fontId="12" numFmtId="49" xfId="0" applyAlignment="1" applyFont="1" applyNumberFormat="1">
      <alignment horizontal="center" readingOrder="0" vertical="bottom"/>
    </xf>
    <xf borderId="0" fillId="4" fontId="13" numFmtId="0" xfId="0" applyAlignment="1" applyFont="1">
      <alignment horizontal="center" readingOrder="0" vertical="top"/>
    </xf>
    <xf borderId="0" fillId="0" fontId="14" numFmtId="49" xfId="0" applyAlignment="1" applyFont="1" applyNumberFormat="1">
      <alignment horizontal="center" readingOrder="0" vertical="bottom"/>
    </xf>
    <xf borderId="0" fillId="0" fontId="2" numFmtId="0" xfId="0" applyFont="1"/>
    <xf borderId="14" fillId="4" fontId="13" numFmtId="0" xfId="0" applyAlignment="1" applyBorder="1" applyFont="1">
      <alignment horizontal="center" readingOrder="0" vertical="top"/>
    </xf>
    <xf borderId="0" fillId="4" fontId="11" numFmtId="0" xfId="0" applyAlignment="1" applyFon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4" fontId="13" numFmtId="49" xfId="0" applyAlignment="1" applyFont="1" applyNumberFormat="1">
      <alignment horizontal="center" vertical="center"/>
    </xf>
    <xf borderId="0" fillId="0" fontId="14" numFmtId="49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3" fontId="16" numFmtId="0" xfId="0" applyAlignment="1" applyFont="1">
      <alignment readingOrder="0" shrinkToFit="0" vertical="center" wrapText="1"/>
    </xf>
    <xf borderId="0" fillId="3" fontId="17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vertical="center"/>
    </xf>
    <xf borderId="0" fillId="4" fontId="13" numFmtId="49" xfId="0" applyAlignment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3" fontId="17" numFmtId="9" xfId="0" applyAlignment="1" applyFont="1" applyNumberFormat="1">
      <alignment horizontal="left" readingOrder="0" shrinkToFit="0" vertical="center" wrapText="1"/>
    </xf>
    <xf quotePrefix="1" borderId="0" fillId="4" fontId="13" numFmtId="49" xfId="0" applyAlignment="1" applyFont="1" applyNumberForma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21" numFmtId="0" xfId="0" applyAlignment="1" applyFont="1">
      <alignment readingOrder="0" shrinkToFit="0" vertical="center" wrapText="1"/>
    </xf>
    <xf borderId="0" fillId="3" fontId="17" numFmtId="0" xfId="0" applyAlignment="1" applyFont="1">
      <alignment horizontal="left" shrinkToFit="0" vertical="center" wrapText="1"/>
    </xf>
    <xf borderId="0" fillId="3" fontId="17" numFmtId="164" xfId="0" applyAlignment="1" applyFont="1" applyNumberFormat="1">
      <alignment horizontal="left" readingOrder="0" shrinkToFit="0" vertical="center" wrapText="1"/>
    </xf>
    <xf borderId="0" fillId="0" fontId="22" numFmtId="0" xfId="0" applyAlignment="1" applyFont="1">
      <alignment readingOrder="0" vertical="center"/>
    </xf>
    <xf borderId="0" fillId="3" fontId="2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14" numFmtId="49" xfId="0" applyAlignment="1" applyFont="1" applyNumberFormat="1">
      <alignment horizontal="center" vertical="center"/>
    </xf>
    <xf borderId="0" fillId="2" fontId="4" numFmtId="0" xfId="0" applyAlignment="1" applyFont="1">
      <alignment readingOrder="0" shrinkToFit="0" vertical="center" wrapText="0"/>
    </xf>
    <xf borderId="0" fillId="5" fontId="11" numFmtId="0" xfId="0" applyAlignment="1" applyFont="1">
      <alignment horizontal="center" vertical="bottom"/>
    </xf>
    <xf borderId="0" fillId="0" fontId="12" numFmtId="49" xfId="0" applyAlignment="1" applyFont="1" applyNumberFormat="1">
      <alignment horizontal="center" vertical="bottom"/>
    </xf>
    <xf borderId="0" fillId="5" fontId="13" numFmtId="0" xfId="0" applyAlignment="1" applyFont="1">
      <alignment horizontal="center" readingOrder="0" vertical="top"/>
    </xf>
    <xf borderId="0" fillId="5" fontId="24" numFmtId="0" xfId="0" applyAlignment="1" applyFont="1">
      <alignment horizontal="center" readingOrder="0" vertical="top"/>
    </xf>
    <xf borderId="0" fillId="5" fontId="25" numFmtId="0" xfId="0" applyAlignment="1" applyFont="1">
      <alignment horizontal="center" readingOrder="0" vertical="top"/>
    </xf>
    <xf borderId="0" fillId="0" fontId="14" numFmtId="0" xfId="0" applyAlignment="1" applyFont="1">
      <alignment horizontal="center" readingOrder="0" vertical="bottom"/>
    </xf>
    <xf borderId="0" fillId="6" fontId="26" numFmtId="0" xfId="0" applyAlignment="1" applyFont="1">
      <alignment horizontal="center" readingOrder="0" vertical="bottom"/>
    </xf>
    <xf borderId="0" fillId="0" fontId="26" numFmtId="49" xfId="0" applyAlignment="1" applyFont="1" applyNumberFormat="1">
      <alignment horizontal="center" vertical="bottom"/>
    </xf>
    <xf borderId="0" fillId="2" fontId="26" numFmtId="0" xfId="0" applyAlignment="1" applyFont="1">
      <alignment horizontal="center" vertical="bottom"/>
    </xf>
    <xf borderId="15" fillId="2" fontId="26" numFmtId="0" xfId="0" applyAlignment="1" applyBorder="1" applyFont="1">
      <alignment horizontal="center" vertical="bottom"/>
    </xf>
    <xf borderId="0" fillId="6" fontId="27" numFmtId="0" xfId="0" applyAlignment="1" applyFont="1">
      <alignment horizontal="center" readingOrder="0" vertical="top"/>
    </xf>
    <xf borderId="0" fillId="0" fontId="28" numFmtId="49" xfId="0" applyAlignment="1" applyFont="1" applyNumberFormat="1">
      <alignment horizontal="center" readingOrder="0" vertical="bottom"/>
    </xf>
    <xf borderId="0" fillId="2" fontId="28" numFmtId="0" xfId="0" applyAlignment="1" applyFont="1">
      <alignment horizontal="center" readingOrder="0" vertical="bottom"/>
    </xf>
    <xf borderId="0" fillId="6" fontId="28" numFmtId="0" xfId="0" applyAlignment="1" applyFont="1">
      <alignment horizontal="center" vertical="bottom"/>
    </xf>
    <xf borderId="0" fillId="2" fontId="28" numFmtId="0" xfId="0" applyFont="1"/>
    <xf borderId="0" fillId="2" fontId="28" numFmtId="0" xfId="0" applyAlignment="1" applyFont="1">
      <alignment readingOrder="0"/>
    </xf>
    <xf borderId="0" fillId="6" fontId="27" numFmtId="49" xfId="0" applyAlignment="1" applyFont="1" applyNumberFormat="1">
      <alignment horizontal="center" readingOrder="0" vertical="top"/>
    </xf>
    <xf borderId="0" fillId="2" fontId="28" numFmtId="0" xfId="0" applyAlignment="1" applyFont="1">
      <alignment horizontal="center" vertical="bottom"/>
    </xf>
    <xf borderId="0" fillId="2" fontId="28" numFmtId="0" xfId="0" applyAlignment="1" applyFont="1">
      <alignment vertical="bottom"/>
    </xf>
    <xf borderId="0" fillId="6" fontId="28" numFmtId="0" xfId="0" applyAlignment="1" applyFont="1">
      <alignment horizontal="center" readingOrder="0" vertical="bottom"/>
    </xf>
    <xf borderId="0" fillId="0" fontId="28" numFmtId="49" xfId="0" applyAlignment="1" applyFont="1" applyNumberFormat="1">
      <alignment horizontal="center" vertical="bottom"/>
    </xf>
    <xf borderId="0" fillId="2" fontId="28" numFmtId="0" xfId="0" applyAlignment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0" fillId="2" fontId="29" numFmtId="0" xfId="0" applyAlignment="1" applyFont="1">
      <alignment readingOrder="0" vertical="bottom"/>
    </xf>
    <xf borderId="0" fillId="7" fontId="11" numFmtId="0" xfId="0" applyAlignment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7" fontId="13" numFmtId="0" xfId="0" applyAlignment="1" applyFont="1">
      <alignment horizontal="center" readingOrder="0" vertical="top"/>
    </xf>
    <xf borderId="0" fillId="2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0" fillId="2" fontId="4" numFmtId="0" xfId="0" applyFont="1"/>
    <xf borderId="0" fillId="7" fontId="13" numFmtId="49" xfId="0" applyAlignment="1" applyFont="1" applyNumberFormat="1">
      <alignment horizontal="center" readingOrder="0" vertical="top"/>
    </xf>
    <xf borderId="0" fillId="2" fontId="4" numFmtId="0" xfId="0" applyAlignment="1" applyFont="1">
      <alignment vertical="bottom"/>
    </xf>
    <xf borderId="0" fillId="7" fontId="4" numFmtId="0" xfId="0" applyAlignment="1" applyFon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7" fontId="13" numFmtId="49" xfId="0" applyAlignment="1" applyFont="1" applyNumberFormat="1">
      <alignment horizontal="center" vertical="top"/>
    </xf>
    <xf borderId="0" fillId="0" fontId="14" numFmtId="49" xfId="0" applyAlignment="1" applyFont="1" applyNumberFormat="1">
      <alignment horizontal="center" vertical="bottom"/>
    </xf>
    <xf borderId="0" fillId="8" fontId="11" numFmtId="0" xfId="0" applyAlignment="1" applyFont="1">
      <alignment horizontal="center" vertical="bottom"/>
    </xf>
    <xf borderId="0" fillId="0" fontId="4" numFmtId="0" xfId="0" applyFont="1"/>
    <xf borderId="0" fillId="8" fontId="13" numFmtId="0" xfId="0" applyAlignment="1" applyFont="1">
      <alignment horizontal="center" readingOrder="0" vertical="top"/>
    </xf>
    <xf borderId="0" fillId="9" fontId="11" numFmtId="0" xfId="0" applyAlignment="1" applyFont="1">
      <alignment horizontal="center" vertical="bottom"/>
    </xf>
    <xf borderId="0" fillId="9" fontId="11" numFmtId="0" xfId="0" applyAlignment="1" applyFont="1">
      <alignment horizontal="center" readingOrder="0" vertical="bottom"/>
    </xf>
    <xf borderId="0" fillId="9" fontId="13" numFmtId="49" xfId="0" applyAlignment="1" applyFont="1" applyNumberFormat="1">
      <alignment horizontal="center" readingOrder="0" vertical="top"/>
    </xf>
    <xf borderId="0" fillId="9" fontId="4" numFmtId="0" xfId="0" applyAlignment="1" applyFont="1">
      <alignment horizontal="center" readingOrder="0" vertical="bottom"/>
    </xf>
    <xf borderId="0" fillId="2" fontId="4" numFmtId="0" xfId="0" applyAlignment="1" applyFont="1">
      <alignment shrinkToFit="0" vertical="bottom" wrapText="0"/>
    </xf>
    <xf borderId="0" fillId="9" fontId="1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utTaiwan/iansui/releases" TargetMode="External"/><Relationship Id="rId2" Type="http://schemas.openxmlformats.org/officeDocument/2006/relationships/hyperlink" Target="https://github.com/ButTaiwan/iansui/release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CVNuhtmLxIx/" TargetMode="External"/><Relationship Id="rId2" Type="http://schemas.openxmlformats.org/officeDocument/2006/relationships/hyperlink" Target="https://www.instagram.com/p/CUpoe2LLqy_/" TargetMode="External"/><Relationship Id="rId3" Type="http://schemas.openxmlformats.org/officeDocument/2006/relationships/hyperlink" Target="https://www.instagram.com/p/B9isCnDFmbI/?img_index=1" TargetMode="External"/><Relationship Id="rId4" Type="http://schemas.openxmlformats.org/officeDocument/2006/relationships/hyperlink" Target="https://www.instagram.com/p/CbIH-y-rAgK/?img_index=7" TargetMode="External"/><Relationship Id="rId5" Type="http://schemas.openxmlformats.org/officeDocument/2006/relationships/hyperlink" Target="https://www.youtube.com/watch?v=rNj426rnEfE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3fs.tainan.gov.tw/Download.ashx?u=LzAwMS9VcGxvYWQvNjgvcmVsZmlsZS8xMTM5MC82MDQ1OTcvNWIzMDE0YzYtNjI3YS00M2U3LWI1ZDctZDIwY2RmNjNiM2FjLnBkZg%3D%3D&amp;n=MTA3RTEzMzUzMDgucGRm" TargetMode="External"/><Relationship Id="rId2" Type="http://schemas.openxmlformats.org/officeDocument/2006/relationships/hyperlink" Target="https://w3fs.tainan.gov.tw/Download.ashx?u=LzAwMS9VcGxvYWQvNjgvcmVsZmlsZS8xMTM5MC82MDQ1OTcvNWIzMDE0YzYtNjI3YS00M2U3LWI1ZDctZDIwY2RmNjNiM2FjLnBkZg%3D%3D&amp;n=MTA3RTEzMzUzMDgucGR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3" t="s">
        <v>7</v>
      </c>
      <c r="J1" s="3" t="s">
        <v>3</v>
      </c>
      <c r="K1" s="3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 t="s">
        <v>9</v>
      </c>
      <c r="B2" s="4" t="s">
        <v>10</v>
      </c>
      <c r="C2" s="1" t="s">
        <v>11</v>
      </c>
      <c r="D2" s="4" t="s">
        <v>12</v>
      </c>
      <c r="E2" s="3" t="s">
        <v>13</v>
      </c>
      <c r="F2" s="3" t="s">
        <v>14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s">
        <v>16</v>
      </c>
      <c r="B3" s="4" t="s">
        <v>17</v>
      </c>
      <c r="C3" s="1" t="s">
        <v>18</v>
      </c>
      <c r="D3" s="4" t="s">
        <v>19</v>
      </c>
      <c r="E3" s="3" t="s">
        <v>13</v>
      </c>
      <c r="F3" s="3" t="s">
        <v>20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" t="s">
        <v>22</v>
      </c>
      <c r="B4" s="4" t="s">
        <v>23</v>
      </c>
      <c r="C4" s="1" t="s">
        <v>24</v>
      </c>
      <c r="D4" s="4" t="s">
        <v>25</v>
      </c>
      <c r="E4" s="3" t="s">
        <v>13</v>
      </c>
      <c r="F4" s="3" t="s">
        <v>20</v>
      </c>
      <c r="G4" s="3" t="s">
        <v>22</v>
      </c>
      <c r="H4" s="3" t="s">
        <v>23</v>
      </c>
      <c r="I4" s="3" t="s">
        <v>18</v>
      </c>
      <c r="J4" s="3" t="s">
        <v>19</v>
      </c>
      <c r="K4" s="3" t="s">
        <v>21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" t="s">
        <v>26</v>
      </c>
      <c r="B5" s="4" t="s">
        <v>27</v>
      </c>
      <c r="C5" s="1" t="s">
        <v>28</v>
      </c>
      <c r="D5" s="4" t="s">
        <v>29</v>
      </c>
      <c r="E5" s="3" t="s">
        <v>30</v>
      </c>
      <c r="F5" s="3" t="s">
        <v>20</v>
      </c>
      <c r="G5" s="3" t="s">
        <v>26</v>
      </c>
      <c r="H5" s="3" t="s">
        <v>27</v>
      </c>
      <c r="I5" s="3" t="s">
        <v>18</v>
      </c>
      <c r="J5" s="3" t="s">
        <v>19</v>
      </c>
      <c r="K5" s="3" t="s">
        <v>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" t="s">
        <v>31</v>
      </c>
      <c r="B6" s="4" t="s">
        <v>32</v>
      </c>
      <c r="C6" s="1" t="s">
        <v>33</v>
      </c>
      <c r="D6" s="4" t="s">
        <v>34</v>
      </c>
      <c r="E6" s="3" t="s">
        <v>13</v>
      </c>
      <c r="F6" s="3" t="s">
        <v>20</v>
      </c>
      <c r="G6" s="3" t="s">
        <v>31</v>
      </c>
      <c r="H6" s="3" t="s">
        <v>32</v>
      </c>
      <c r="I6" s="3" t="s">
        <v>18</v>
      </c>
      <c r="J6" s="3" t="s">
        <v>19</v>
      </c>
      <c r="K6" s="3" t="s">
        <v>21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" t="s">
        <v>35</v>
      </c>
      <c r="B7" s="4" t="s">
        <v>36</v>
      </c>
      <c r="C7" s="1" t="s">
        <v>37</v>
      </c>
      <c r="D7" s="4" t="s">
        <v>38</v>
      </c>
      <c r="E7" s="3" t="s">
        <v>13</v>
      </c>
      <c r="F7" s="3" t="s">
        <v>20</v>
      </c>
      <c r="G7" s="3" t="s">
        <v>35</v>
      </c>
      <c r="H7" s="3" t="s">
        <v>36</v>
      </c>
      <c r="I7" s="3" t="s">
        <v>18</v>
      </c>
      <c r="J7" s="3" t="s">
        <v>19</v>
      </c>
      <c r="K7" s="3" t="s">
        <v>21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" t="s">
        <v>39</v>
      </c>
      <c r="B8" s="4" t="s">
        <v>40</v>
      </c>
      <c r="C8" s="1" t="s">
        <v>41</v>
      </c>
      <c r="D8" s="4" t="s">
        <v>42</v>
      </c>
      <c r="E8" s="3" t="s">
        <v>13</v>
      </c>
      <c r="F8" s="3" t="s">
        <v>43</v>
      </c>
      <c r="G8" s="3" t="s">
        <v>39</v>
      </c>
      <c r="H8" s="3" t="s">
        <v>40</v>
      </c>
      <c r="I8" s="3" t="s">
        <v>44</v>
      </c>
      <c r="J8" s="3" t="s">
        <v>45</v>
      </c>
      <c r="K8" s="3" t="s">
        <v>46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" t="s">
        <v>47</v>
      </c>
      <c r="B9" s="4" t="s">
        <v>48</v>
      </c>
      <c r="C9" s="1" t="s">
        <v>49</v>
      </c>
      <c r="D9" s="4" t="s">
        <v>50</v>
      </c>
      <c r="E9" s="2"/>
      <c r="F9" s="3" t="s">
        <v>43</v>
      </c>
      <c r="G9" s="3" t="s">
        <v>47</v>
      </c>
      <c r="H9" s="3" t="s">
        <v>48</v>
      </c>
      <c r="I9" s="3" t="s">
        <v>44</v>
      </c>
      <c r="J9" s="3" t="s">
        <v>45</v>
      </c>
      <c r="K9" s="3" t="s">
        <v>46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" t="s">
        <v>51</v>
      </c>
      <c r="B10" s="4" t="s">
        <v>52</v>
      </c>
      <c r="C10" s="1" t="s">
        <v>53</v>
      </c>
      <c r="D10" s="4" t="s">
        <v>54</v>
      </c>
      <c r="E10" s="2"/>
      <c r="F10" s="3" t="s">
        <v>43</v>
      </c>
      <c r="G10" s="3" t="s">
        <v>51</v>
      </c>
      <c r="H10" s="3" t="s">
        <v>52</v>
      </c>
      <c r="I10" s="3" t="s">
        <v>44</v>
      </c>
      <c r="J10" s="3" t="s">
        <v>45</v>
      </c>
      <c r="K10" s="3" t="s">
        <v>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" t="s">
        <v>55</v>
      </c>
      <c r="B11" s="4" t="s">
        <v>56</v>
      </c>
      <c r="C11" s="1" t="s">
        <v>57</v>
      </c>
      <c r="D11" s="4" t="s">
        <v>58</v>
      </c>
      <c r="E11" s="2"/>
      <c r="F11" s="3" t="s">
        <v>43</v>
      </c>
      <c r="G11" s="3" t="s">
        <v>55</v>
      </c>
      <c r="H11" s="3" t="s">
        <v>56</v>
      </c>
      <c r="I11" s="3" t="s">
        <v>44</v>
      </c>
      <c r="J11" s="3" t="s">
        <v>45</v>
      </c>
      <c r="K11" s="3" t="s">
        <v>46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" t="s">
        <v>59</v>
      </c>
      <c r="B12" s="4" t="s">
        <v>60</v>
      </c>
      <c r="C12" s="1" t="s">
        <v>61</v>
      </c>
      <c r="D12" s="4" t="s">
        <v>62</v>
      </c>
      <c r="E12" s="2"/>
      <c r="F12" s="3" t="s">
        <v>43</v>
      </c>
      <c r="G12" s="3" t="s">
        <v>59</v>
      </c>
      <c r="H12" s="3" t="s">
        <v>60</v>
      </c>
      <c r="I12" s="3" t="s">
        <v>44</v>
      </c>
      <c r="J12" s="3" t="s">
        <v>45</v>
      </c>
      <c r="K12" s="3" t="s">
        <v>46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" t="s">
        <v>63</v>
      </c>
      <c r="B13" s="4" t="s">
        <v>64</v>
      </c>
      <c r="C13" s="1" t="s">
        <v>65</v>
      </c>
      <c r="D13" s="4" t="s">
        <v>66</v>
      </c>
      <c r="E13" s="2"/>
      <c r="F13" s="3" t="s">
        <v>43</v>
      </c>
      <c r="G13" s="3" t="s">
        <v>63</v>
      </c>
      <c r="H13" s="3" t="s">
        <v>64</v>
      </c>
      <c r="I13" s="3" t="s">
        <v>44</v>
      </c>
      <c r="J13" s="3" t="s">
        <v>45</v>
      </c>
      <c r="K13" s="3" t="s">
        <v>46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" t="s">
        <v>67</v>
      </c>
      <c r="B14" s="4" t="s">
        <v>68</v>
      </c>
      <c r="C14" s="1" t="s">
        <v>69</v>
      </c>
      <c r="D14" s="4" t="s">
        <v>70</v>
      </c>
      <c r="E14" s="2"/>
      <c r="F14" s="3" t="s">
        <v>43</v>
      </c>
      <c r="G14" s="3" t="s">
        <v>67</v>
      </c>
      <c r="H14" s="3" t="s">
        <v>68</v>
      </c>
      <c r="I14" s="3" t="s">
        <v>44</v>
      </c>
      <c r="J14" s="3" t="s">
        <v>45</v>
      </c>
      <c r="K14" s="3" t="s">
        <v>46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" t="s">
        <v>71</v>
      </c>
      <c r="B15" s="4" t="s">
        <v>72</v>
      </c>
      <c r="C15" s="1" t="s">
        <v>73</v>
      </c>
      <c r="D15" s="4" t="s">
        <v>74</v>
      </c>
      <c r="E15" s="2"/>
      <c r="F15" s="3" t="s">
        <v>75</v>
      </c>
      <c r="G15" s="3" t="s">
        <v>71</v>
      </c>
      <c r="H15" s="3" t="s">
        <v>72</v>
      </c>
      <c r="I15" s="3" t="s">
        <v>73</v>
      </c>
      <c r="J15" s="3" t="s">
        <v>74</v>
      </c>
      <c r="K15" s="3" t="s">
        <v>76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" t="s">
        <v>77</v>
      </c>
      <c r="B16" s="4" t="s">
        <v>78</v>
      </c>
      <c r="C16" s="1" t="s">
        <v>79</v>
      </c>
      <c r="D16" s="4" t="s">
        <v>80</v>
      </c>
      <c r="E16" s="2"/>
      <c r="F16" s="3" t="s">
        <v>75</v>
      </c>
      <c r="G16" s="3" t="s">
        <v>77</v>
      </c>
      <c r="H16" s="3" t="s">
        <v>78</v>
      </c>
      <c r="I16" s="3" t="s">
        <v>73</v>
      </c>
      <c r="J16" s="3" t="s">
        <v>74</v>
      </c>
      <c r="K16" s="3" t="s">
        <v>76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" t="s">
        <v>81</v>
      </c>
      <c r="B17" s="4" t="s">
        <v>82</v>
      </c>
      <c r="C17" s="1" t="s">
        <v>83</v>
      </c>
      <c r="D17" s="4" t="s">
        <v>84</v>
      </c>
      <c r="E17" s="2"/>
      <c r="F17" s="3" t="s">
        <v>85</v>
      </c>
      <c r="G17" s="3" t="s">
        <v>81</v>
      </c>
      <c r="H17" s="3" t="s">
        <v>82</v>
      </c>
      <c r="I17" s="3" t="s">
        <v>86</v>
      </c>
      <c r="J17" s="3" t="s">
        <v>87</v>
      </c>
      <c r="K17" s="3" t="s">
        <v>88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" t="s">
        <v>89</v>
      </c>
      <c r="B18" s="4" t="s">
        <v>90</v>
      </c>
      <c r="C18" s="1" t="s">
        <v>91</v>
      </c>
      <c r="D18" s="4" t="s">
        <v>92</v>
      </c>
      <c r="E18" s="2"/>
      <c r="F18" s="3" t="s">
        <v>85</v>
      </c>
      <c r="G18" s="3" t="s">
        <v>89</v>
      </c>
      <c r="H18" s="3" t="s">
        <v>90</v>
      </c>
      <c r="I18" s="3" t="s">
        <v>86</v>
      </c>
      <c r="J18" s="3" t="s">
        <v>87</v>
      </c>
      <c r="K18" s="3" t="s">
        <v>88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" t="s">
        <v>93</v>
      </c>
      <c r="B19" s="4" t="s">
        <v>94</v>
      </c>
      <c r="C19" s="1" t="s">
        <v>95</v>
      </c>
      <c r="D19" s="4" t="s">
        <v>96</v>
      </c>
      <c r="E19" s="2"/>
      <c r="F19" s="3" t="s">
        <v>97</v>
      </c>
      <c r="G19" s="3" t="s">
        <v>93</v>
      </c>
      <c r="H19" s="3" t="s">
        <v>94</v>
      </c>
      <c r="I19" s="3" t="s">
        <v>98</v>
      </c>
      <c r="J19" s="3" t="s">
        <v>99</v>
      </c>
      <c r="K19" s="3" t="s">
        <v>100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" t="s">
        <v>101</v>
      </c>
      <c r="B20" s="4" t="s">
        <v>102</v>
      </c>
      <c r="C20" s="1" t="s">
        <v>103</v>
      </c>
      <c r="D20" s="4" t="s">
        <v>104</v>
      </c>
      <c r="E20" s="2"/>
      <c r="F20" s="3" t="s">
        <v>105</v>
      </c>
      <c r="G20" s="3" t="s">
        <v>101</v>
      </c>
      <c r="H20" s="3" t="s">
        <v>102</v>
      </c>
      <c r="I20" s="3" t="s">
        <v>106</v>
      </c>
      <c r="J20" s="3" t="s">
        <v>107</v>
      </c>
      <c r="K20" s="3" t="s">
        <v>108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" t="s">
        <v>109</v>
      </c>
      <c r="B21" s="4" t="s">
        <v>110</v>
      </c>
      <c r="C21" s="1" t="s">
        <v>111</v>
      </c>
      <c r="D21" s="4" t="s">
        <v>112</v>
      </c>
      <c r="E21" s="2"/>
      <c r="F21" s="3" t="s">
        <v>105</v>
      </c>
      <c r="G21" s="3" t="s">
        <v>109</v>
      </c>
      <c r="H21" s="3" t="s">
        <v>110</v>
      </c>
      <c r="I21" s="3" t="s">
        <v>106</v>
      </c>
      <c r="J21" s="3" t="s">
        <v>107</v>
      </c>
      <c r="K21" s="3" t="s">
        <v>108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" t="s">
        <v>113</v>
      </c>
      <c r="B22" s="4" t="s">
        <v>114</v>
      </c>
      <c r="C22" s="1" t="s">
        <v>115</v>
      </c>
      <c r="D22" s="4" t="s">
        <v>116</v>
      </c>
      <c r="E22" s="2"/>
      <c r="F22" s="3" t="s">
        <v>105</v>
      </c>
      <c r="G22" s="3" t="s">
        <v>113</v>
      </c>
      <c r="H22" s="3" t="s">
        <v>114</v>
      </c>
      <c r="I22" s="3" t="s">
        <v>106</v>
      </c>
      <c r="J22" s="3" t="s">
        <v>107</v>
      </c>
      <c r="K22" s="3" t="s">
        <v>108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" t="s">
        <v>117</v>
      </c>
      <c r="B23" s="4" t="s">
        <v>118</v>
      </c>
      <c r="C23" s="1" t="s">
        <v>119</v>
      </c>
      <c r="D23" s="4" t="s">
        <v>120</v>
      </c>
      <c r="E23" s="2"/>
      <c r="F23" s="3" t="s">
        <v>121</v>
      </c>
      <c r="G23" s="3" t="s">
        <v>117</v>
      </c>
      <c r="H23" s="3" t="s">
        <v>118</v>
      </c>
      <c r="I23" s="3" t="s">
        <v>122</v>
      </c>
      <c r="J23" s="3" t="s">
        <v>123</v>
      </c>
      <c r="K23" s="3" t="s">
        <v>124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" t="s">
        <v>125</v>
      </c>
      <c r="B24" s="4" t="s">
        <v>126</v>
      </c>
      <c r="C24" s="1" t="s">
        <v>127</v>
      </c>
      <c r="D24" s="4" t="s">
        <v>128</v>
      </c>
      <c r="E24" s="2"/>
      <c r="F24" s="3" t="s">
        <v>121</v>
      </c>
      <c r="G24" s="3" t="s">
        <v>125</v>
      </c>
      <c r="H24" s="3" t="s">
        <v>126</v>
      </c>
      <c r="I24" s="3" t="s">
        <v>122</v>
      </c>
      <c r="J24" s="3" t="s">
        <v>123</v>
      </c>
      <c r="K24" s="3" t="s">
        <v>124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" t="s">
        <v>129</v>
      </c>
      <c r="B25" s="4" t="s">
        <v>130</v>
      </c>
      <c r="C25" s="1" t="s">
        <v>131</v>
      </c>
      <c r="D25" s="4" t="s">
        <v>132</v>
      </c>
      <c r="E25" s="2"/>
      <c r="F25" s="3" t="s">
        <v>133</v>
      </c>
      <c r="G25" s="3" t="s">
        <v>129</v>
      </c>
      <c r="H25" s="3" t="s">
        <v>130</v>
      </c>
      <c r="I25" s="3" t="s">
        <v>131</v>
      </c>
      <c r="J25" s="3" t="s">
        <v>132</v>
      </c>
      <c r="K25" s="3" t="s">
        <v>134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" t="s">
        <v>135</v>
      </c>
      <c r="B26" s="4" t="s">
        <v>136</v>
      </c>
      <c r="C26" s="1" t="s">
        <v>137</v>
      </c>
      <c r="D26" s="4" t="s">
        <v>138</v>
      </c>
      <c r="E26" s="2"/>
      <c r="F26" s="3" t="s">
        <v>139</v>
      </c>
      <c r="G26" s="3" t="s">
        <v>135</v>
      </c>
      <c r="H26" s="3" t="s">
        <v>136</v>
      </c>
      <c r="I26" s="3" t="s">
        <v>140</v>
      </c>
      <c r="J26" s="3" t="s">
        <v>141</v>
      </c>
      <c r="K26" s="3" t="s">
        <v>142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" t="s">
        <v>143</v>
      </c>
      <c r="B27" s="4" t="s">
        <v>144</v>
      </c>
      <c r="C27" s="1" t="s">
        <v>145</v>
      </c>
      <c r="D27" s="4" t="s">
        <v>146</v>
      </c>
      <c r="E27" s="2"/>
      <c r="F27" s="3" t="s">
        <v>147</v>
      </c>
      <c r="G27" s="3" t="s">
        <v>143</v>
      </c>
      <c r="H27" s="3" t="s">
        <v>144</v>
      </c>
      <c r="I27" s="3" t="s">
        <v>148</v>
      </c>
      <c r="J27" s="3" t="s">
        <v>149</v>
      </c>
      <c r="K27" s="3" t="s">
        <v>150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" t="s">
        <v>151</v>
      </c>
      <c r="B28" s="4" t="s">
        <v>152</v>
      </c>
      <c r="C28" s="1" t="s">
        <v>153</v>
      </c>
      <c r="D28" s="4" t="s">
        <v>154</v>
      </c>
      <c r="E28" s="2"/>
      <c r="F28" s="3" t="s">
        <v>155</v>
      </c>
      <c r="G28" s="3" t="s">
        <v>151</v>
      </c>
      <c r="H28" s="3" t="s">
        <v>152</v>
      </c>
      <c r="I28" s="3" t="s">
        <v>156</v>
      </c>
      <c r="J28" s="3" t="s">
        <v>157</v>
      </c>
      <c r="K28" s="3" t="s">
        <v>158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" t="s">
        <v>159</v>
      </c>
      <c r="B29" s="4" t="s">
        <v>160</v>
      </c>
      <c r="C29" s="1" t="s">
        <v>161</v>
      </c>
      <c r="D29" s="4" t="s">
        <v>162</v>
      </c>
      <c r="E29" s="2"/>
      <c r="F29" s="3" t="s">
        <v>163</v>
      </c>
      <c r="G29" s="3" t="s">
        <v>159</v>
      </c>
      <c r="H29" s="3" t="s">
        <v>160</v>
      </c>
      <c r="I29" s="3" t="s">
        <v>164</v>
      </c>
      <c r="J29" s="3" t="s">
        <v>165</v>
      </c>
      <c r="K29" s="3" t="s">
        <v>166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" t="s">
        <v>167</v>
      </c>
      <c r="B30" s="4" t="s">
        <v>168</v>
      </c>
      <c r="C30" s="1" t="s">
        <v>169</v>
      </c>
      <c r="D30" s="4" t="s">
        <v>170</v>
      </c>
      <c r="E30" s="2"/>
      <c r="F30" s="3" t="s">
        <v>163</v>
      </c>
      <c r="G30" s="3" t="s">
        <v>167</v>
      </c>
      <c r="H30" s="3" t="s">
        <v>168</v>
      </c>
      <c r="I30" s="3" t="s">
        <v>164</v>
      </c>
      <c r="J30" s="3" t="s">
        <v>165</v>
      </c>
      <c r="K30" s="3" t="s">
        <v>166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" t="s">
        <v>171</v>
      </c>
      <c r="B31" s="4" t="s">
        <v>172</v>
      </c>
      <c r="C31" s="1" t="s">
        <v>173</v>
      </c>
      <c r="D31" s="4" t="s">
        <v>174</v>
      </c>
      <c r="E31" s="2"/>
      <c r="F31" s="3" t="s">
        <v>163</v>
      </c>
      <c r="G31" s="3" t="s">
        <v>171</v>
      </c>
      <c r="H31" s="3" t="s">
        <v>172</v>
      </c>
      <c r="I31" s="3" t="s">
        <v>164</v>
      </c>
      <c r="J31" s="3" t="s">
        <v>165</v>
      </c>
      <c r="K31" s="3" t="s">
        <v>166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" t="s">
        <v>175</v>
      </c>
      <c r="B32" s="4" t="s">
        <v>176</v>
      </c>
      <c r="C32" s="1" t="s">
        <v>177</v>
      </c>
      <c r="D32" s="4" t="s">
        <v>178</v>
      </c>
      <c r="E32" s="2"/>
      <c r="F32" s="3" t="s">
        <v>163</v>
      </c>
      <c r="G32" s="3" t="s">
        <v>175</v>
      </c>
      <c r="H32" s="3" t="s">
        <v>176</v>
      </c>
      <c r="I32" s="3" t="s">
        <v>164</v>
      </c>
      <c r="J32" s="3" t="s">
        <v>165</v>
      </c>
      <c r="K32" s="3" t="s">
        <v>166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" t="s">
        <v>179</v>
      </c>
      <c r="B33" s="4" t="s">
        <v>180</v>
      </c>
      <c r="C33" s="1" t="s">
        <v>181</v>
      </c>
      <c r="D33" s="4" t="s">
        <v>182</v>
      </c>
      <c r="E33" s="2"/>
      <c r="F33" s="3" t="s">
        <v>163</v>
      </c>
      <c r="G33" s="3" t="s">
        <v>179</v>
      </c>
      <c r="H33" s="3" t="s">
        <v>180</v>
      </c>
      <c r="I33" s="3" t="s">
        <v>164</v>
      </c>
      <c r="J33" s="3" t="s">
        <v>165</v>
      </c>
      <c r="K33" s="3" t="s">
        <v>166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" t="s">
        <v>183</v>
      </c>
      <c r="B34" s="4" t="s">
        <v>184</v>
      </c>
      <c r="C34" s="1" t="s">
        <v>185</v>
      </c>
      <c r="D34" s="4" t="s">
        <v>186</v>
      </c>
      <c r="E34" s="2"/>
      <c r="F34" s="3" t="s">
        <v>163</v>
      </c>
      <c r="G34" s="3" t="s">
        <v>183</v>
      </c>
      <c r="H34" s="3" t="s">
        <v>184</v>
      </c>
      <c r="I34" s="3" t="s">
        <v>164</v>
      </c>
      <c r="J34" s="3" t="s">
        <v>165</v>
      </c>
      <c r="K34" s="3" t="s">
        <v>166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" t="s">
        <v>187</v>
      </c>
      <c r="B35" s="4" t="s">
        <v>188</v>
      </c>
      <c r="C35" s="1" t="s">
        <v>189</v>
      </c>
      <c r="D35" s="4" t="s">
        <v>190</v>
      </c>
      <c r="E35" s="2"/>
      <c r="F35" s="3" t="s">
        <v>163</v>
      </c>
      <c r="G35" s="3" t="s">
        <v>187</v>
      </c>
      <c r="H35" s="3" t="s">
        <v>188</v>
      </c>
      <c r="I35" s="3" t="s">
        <v>164</v>
      </c>
      <c r="J35" s="3" t="s">
        <v>165</v>
      </c>
      <c r="K35" s="3" t="s">
        <v>166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" t="s">
        <v>191</v>
      </c>
      <c r="B36" s="4" t="s">
        <v>192</v>
      </c>
      <c r="C36" s="1" t="s">
        <v>193</v>
      </c>
      <c r="D36" s="4" t="s">
        <v>194</v>
      </c>
      <c r="E36" s="2"/>
      <c r="F36" s="3" t="s">
        <v>195</v>
      </c>
      <c r="G36" s="3" t="s">
        <v>191</v>
      </c>
      <c r="H36" s="3" t="s">
        <v>192</v>
      </c>
      <c r="I36" s="3" t="s">
        <v>196</v>
      </c>
      <c r="J36" s="3" t="s">
        <v>197</v>
      </c>
      <c r="K36" s="3" t="s">
        <v>198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" t="s">
        <v>199</v>
      </c>
      <c r="B37" s="4" t="s">
        <v>200</v>
      </c>
      <c r="C37" s="1" t="s">
        <v>201</v>
      </c>
      <c r="D37" s="4" t="s">
        <v>202</v>
      </c>
      <c r="E37" s="2"/>
      <c r="F37" s="3" t="s">
        <v>195</v>
      </c>
      <c r="G37" s="3" t="s">
        <v>199</v>
      </c>
      <c r="H37" s="3" t="s">
        <v>200</v>
      </c>
      <c r="I37" s="3" t="s">
        <v>196</v>
      </c>
      <c r="J37" s="3" t="s">
        <v>197</v>
      </c>
      <c r="K37" s="3" t="s">
        <v>198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" t="s">
        <v>203</v>
      </c>
      <c r="B38" s="4" t="s">
        <v>204</v>
      </c>
      <c r="C38" s="1" t="s">
        <v>205</v>
      </c>
      <c r="D38" s="4" t="s">
        <v>206</v>
      </c>
      <c r="E38" s="2"/>
      <c r="F38" s="3" t="s">
        <v>195</v>
      </c>
      <c r="G38" s="3" t="s">
        <v>203</v>
      </c>
      <c r="H38" s="3" t="s">
        <v>204</v>
      </c>
      <c r="I38" s="3" t="s">
        <v>196</v>
      </c>
      <c r="J38" s="3" t="s">
        <v>197</v>
      </c>
      <c r="K38" s="3" t="s">
        <v>198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" t="s">
        <v>207</v>
      </c>
      <c r="B39" s="4" t="s">
        <v>208</v>
      </c>
      <c r="C39" s="1" t="s">
        <v>209</v>
      </c>
      <c r="D39" s="4" t="s">
        <v>210</v>
      </c>
      <c r="E39" s="2"/>
      <c r="F39" s="3" t="s">
        <v>195</v>
      </c>
      <c r="G39" s="3" t="s">
        <v>207</v>
      </c>
      <c r="H39" s="3" t="s">
        <v>208</v>
      </c>
      <c r="I39" s="3" t="s">
        <v>196</v>
      </c>
      <c r="J39" s="3" t="s">
        <v>197</v>
      </c>
      <c r="K39" s="3" t="s">
        <v>198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" t="s">
        <v>211</v>
      </c>
      <c r="B40" s="4" t="s">
        <v>212</v>
      </c>
      <c r="C40" s="1" t="s">
        <v>213</v>
      </c>
      <c r="D40" s="4" t="s">
        <v>214</v>
      </c>
      <c r="E40" s="2"/>
      <c r="F40" s="3" t="s">
        <v>215</v>
      </c>
      <c r="G40" s="3" t="s">
        <v>211</v>
      </c>
      <c r="H40" s="3" t="s">
        <v>212</v>
      </c>
      <c r="I40" s="3" t="s">
        <v>216</v>
      </c>
      <c r="J40" s="3" t="s">
        <v>217</v>
      </c>
      <c r="K40" s="3" t="s">
        <v>218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" t="s">
        <v>219</v>
      </c>
      <c r="B41" s="4" t="s">
        <v>220</v>
      </c>
      <c r="C41" s="1" t="s">
        <v>221</v>
      </c>
      <c r="D41" s="4" t="s">
        <v>222</v>
      </c>
      <c r="E41" s="2"/>
      <c r="F41" s="3" t="s">
        <v>215</v>
      </c>
      <c r="G41" s="3" t="s">
        <v>219</v>
      </c>
      <c r="H41" s="3" t="s">
        <v>220</v>
      </c>
      <c r="I41" s="3" t="s">
        <v>216</v>
      </c>
      <c r="J41" s="3" t="s">
        <v>217</v>
      </c>
      <c r="K41" s="3" t="s">
        <v>218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" t="s">
        <v>223</v>
      </c>
      <c r="B42" s="4" t="s">
        <v>224</v>
      </c>
      <c r="C42" s="1" t="s">
        <v>225</v>
      </c>
      <c r="D42" s="4" t="s">
        <v>226</v>
      </c>
      <c r="E42" s="2"/>
      <c r="F42" s="3" t="s">
        <v>227</v>
      </c>
      <c r="G42" s="3" t="s">
        <v>223</v>
      </c>
      <c r="H42" s="3" t="s">
        <v>224</v>
      </c>
      <c r="I42" s="3" t="s">
        <v>228</v>
      </c>
      <c r="J42" s="3" t="s">
        <v>229</v>
      </c>
      <c r="K42" s="3" t="s">
        <v>230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" t="s">
        <v>231</v>
      </c>
      <c r="B43" s="4" t="s">
        <v>232</v>
      </c>
      <c r="C43" s="1" t="s">
        <v>233</v>
      </c>
      <c r="D43" s="4" t="s">
        <v>234</v>
      </c>
      <c r="E43" s="2"/>
      <c r="F43" s="3" t="s">
        <v>227</v>
      </c>
      <c r="G43" s="3" t="s">
        <v>231</v>
      </c>
      <c r="H43" s="3" t="s">
        <v>232</v>
      </c>
      <c r="I43" s="3" t="s">
        <v>228</v>
      </c>
      <c r="J43" s="3" t="s">
        <v>229</v>
      </c>
      <c r="K43" s="3" t="s">
        <v>230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" t="s">
        <v>235</v>
      </c>
      <c r="B44" s="4" t="s">
        <v>236</v>
      </c>
      <c r="C44" s="1" t="s">
        <v>237</v>
      </c>
      <c r="D44" s="4" t="s">
        <v>238</v>
      </c>
      <c r="E44" s="2"/>
      <c r="F44" s="3" t="s">
        <v>227</v>
      </c>
      <c r="G44" s="3" t="s">
        <v>235</v>
      </c>
      <c r="H44" s="3" t="s">
        <v>236</v>
      </c>
      <c r="I44" s="3" t="s">
        <v>228</v>
      </c>
      <c r="J44" s="3" t="s">
        <v>229</v>
      </c>
      <c r="K44" s="3" t="s">
        <v>230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" t="s">
        <v>239</v>
      </c>
      <c r="B45" s="4" t="s">
        <v>240</v>
      </c>
      <c r="C45" s="1" t="s">
        <v>11</v>
      </c>
      <c r="D45" s="4" t="s">
        <v>12</v>
      </c>
      <c r="E45" s="2"/>
      <c r="F45" s="3" t="s">
        <v>14</v>
      </c>
      <c r="G45" s="3" t="s">
        <v>239</v>
      </c>
      <c r="H45" s="3" t="s">
        <v>240</v>
      </c>
      <c r="I45" s="3" t="s">
        <v>11</v>
      </c>
      <c r="J45" s="3" t="s">
        <v>12</v>
      </c>
      <c r="K45" s="3" t="s">
        <v>15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1" t="s">
        <v>241</v>
      </c>
      <c r="B46" s="4" t="s">
        <v>242</v>
      </c>
      <c r="C46" s="1" t="s">
        <v>243</v>
      </c>
      <c r="D46" s="4" t="s">
        <v>244</v>
      </c>
      <c r="E46" s="2"/>
      <c r="F46" s="3" t="s">
        <v>245</v>
      </c>
      <c r="G46" s="3" t="s">
        <v>241</v>
      </c>
      <c r="H46" s="3" t="s">
        <v>242</v>
      </c>
      <c r="I46" s="3" t="s">
        <v>246</v>
      </c>
      <c r="J46" s="3" t="s">
        <v>247</v>
      </c>
      <c r="K46" s="3" t="s">
        <v>248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1" t="s">
        <v>249</v>
      </c>
      <c r="B47" s="4" t="s">
        <v>250</v>
      </c>
      <c r="C47" s="1" t="s">
        <v>251</v>
      </c>
      <c r="D47" s="4" t="s">
        <v>252</v>
      </c>
      <c r="E47" s="2"/>
      <c r="F47" s="3" t="s">
        <v>253</v>
      </c>
      <c r="G47" s="3" t="s">
        <v>249</v>
      </c>
      <c r="H47" s="3" t="s">
        <v>250</v>
      </c>
      <c r="I47" s="3" t="s">
        <v>251</v>
      </c>
      <c r="J47" s="3" t="s">
        <v>252</v>
      </c>
      <c r="K47" s="3" t="s">
        <v>254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1" t="s">
        <v>255</v>
      </c>
      <c r="B48" s="4" t="s">
        <v>256</v>
      </c>
      <c r="C48" s="1" t="s">
        <v>257</v>
      </c>
      <c r="D48" s="4" t="s">
        <v>258</v>
      </c>
      <c r="E48" s="2"/>
      <c r="F48" s="3" t="s">
        <v>253</v>
      </c>
      <c r="G48" s="3" t="s">
        <v>255</v>
      </c>
      <c r="H48" s="3" t="s">
        <v>256</v>
      </c>
      <c r="I48" s="3" t="s">
        <v>251</v>
      </c>
      <c r="J48" s="3" t="s">
        <v>252</v>
      </c>
      <c r="K48" s="3" t="s">
        <v>254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1" t="s">
        <v>259</v>
      </c>
      <c r="B49" s="4" t="s">
        <v>260</v>
      </c>
      <c r="C49" s="1" t="s">
        <v>261</v>
      </c>
      <c r="D49" s="4" t="s">
        <v>262</v>
      </c>
      <c r="E49" s="2"/>
      <c r="F49" s="3" t="s">
        <v>263</v>
      </c>
      <c r="G49" s="3" t="s">
        <v>259</v>
      </c>
      <c r="H49" s="3" t="s">
        <v>260</v>
      </c>
      <c r="I49" s="3" t="s">
        <v>264</v>
      </c>
      <c r="J49" s="3" t="s">
        <v>265</v>
      </c>
      <c r="K49" s="3" t="s">
        <v>266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1" t="s">
        <v>267</v>
      </c>
      <c r="B50" s="4" t="s">
        <v>268</v>
      </c>
      <c r="C50" s="1" t="s">
        <v>269</v>
      </c>
      <c r="D50" s="4" t="s">
        <v>270</v>
      </c>
      <c r="E50" s="2"/>
      <c r="F50" s="3" t="s">
        <v>271</v>
      </c>
      <c r="G50" s="3" t="s">
        <v>267</v>
      </c>
      <c r="H50" s="3" t="s">
        <v>268</v>
      </c>
      <c r="I50" s="3" t="s">
        <v>272</v>
      </c>
      <c r="J50" s="3" t="s">
        <v>273</v>
      </c>
      <c r="K50" s="3" t="s">
        <v>274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1" t="s">
        <v>275</v>
      </c>
      <c r="B51" s="4" t="s">
        <v>276</v>
      </c>
      <c r="C51" s="1" t="s">
        <v>277</v>
      </c>
      <c r="D51" s="4" t="s">
        <v>278</v>
      </c>
      <c r="E51" s="2"/>
      <c r="F51" s="3" t="s">
        <v>271</v>
      </c>
      <c r="G51" s="3" t="s">
        <v>275</v>
      </c>
      <c r="H51" s="3" t="s">
        <v>276</v>
      </c>
      <c r="I51" s="3" t="s">
        <v>272</v>
      </c>
      <c r="J51" s="3" t="s">
        <v>273</v>
      </c>
      <c r="K51" s="3" t="s">
        <v>274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" t="s">
        <v>279</v>
      </c>
      <c r="B52" s="4" t="s">
        <v>280</v>
      </c>
      <c r="C52" s="1" t="s">
        <v>281</v>
      </c>
      <c r="D52" s="4" t="s">
        <v>282</v>
      </c>
      <c r="E52" s="2"/>
      <c r="F52" s="3" t="s">
        <v>283</v>
      </c>
      <c r="G52" s="3" t="s">
        <v>279</v>
      </c>
      <c r="H52" s="3" t="s">
        <v>280</v>
      </c>
      <c r="I52" s="3" t="s">
        <v>284</v>
      </c>
      <c r="J52" s="3" t="s">
        <v>285</v>
      </c>
      <c r="K52" s="3" t="s">
        <v>286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1" t="s">
        <v>287</v>
      </c>
      <c r="B53" s="4" t="s">
        <v>288</v>
      </c>
      <c r="C53" s="1" t="s">
        <v>289</v>
      </c>
      <c r="D53" s="4" t="s">
        <v>290</v>
      </c>
      <c r="E53" s="2"/>
      <c r="F53" s="3" t="s">
        <v>283</v>
      </c>
      <c r="G53" s="3" t="s">
        <v>287</v>
      </c>
      <c r="H53" s="3" t="s">
        <v>288</v>
      </c>
      <c r="I53" s="3" t="s">
        <v>284</v>
      </c>
      <c r="J53" s="3" t="s">
        <v>285</v>
      </c>
      <c r="K53" s="3" t="s">
        <v>286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1" t="s">
        <v>291</v>
      </c>
      <c r="B54" s="4" t="s">
        <v>292</v>
      </c>
      <c r="C54" s="1" t="s">
        <v>293</v>
      </c>
      <c r="D54" s="4" t="s">
        <v>294</v>
      </c>
      <c r="E54" s="2"/>
      <c r="F54" s="3" t="s">
        <v>283</v>
      </c>
      <c r="G54" s="3" t="s">
        <v>291</v>
      </c>
      <c r="H54" s="3" t="s">
        <v>292</v>
      </c>
      <c r="I54" s="3" t="s">
        <v>284</v>
      </c>
      <c r="J54" s="3" t="s">
        <v>285</v>
      </c>
      <c r="K54" s="3" t="s">
        <v>286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1" t="s">
        <v>295</v>
      </c>
      <c r="B55" s="4" t="s">
        <v>296</v>
      </c>
      <c r="C55" s="1" t="s">
        <v>297</v>
      </c>
      <c r="D55" s="4" t="s">
        <v>298</v>
      </c>
      <c r="E55" s="2"/>
      <c r="F55" s="3" t="s">
        <v>299</v>
      </c>
      <c r="G55" s="3" t="s">
        <v>295</v>
      </c>
      <c r="H55" s="3" t="s">
        <v>296</v>
      </c>
      <c r="I55" s="3" t="s">
        <v>300</v>
      </c>
      <c r="J55" s="3" t="s">
        <v>301</v>
      </c>
      <c r="K55" s="3" t="s">
        <v>302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1" t="s">
        <v>303</v>
      </c>
      <c r="B56" s="4" t="s">
        <v>304</v>
      </c>
      <c r="C56" s="1" t="s">
        <v>300</v>
      </c>
      <c r="D56" s="4" t="s">
        <v>301</v>
      </c>
      <c r="E56" s="2"/>
      <c r="F56" s="3" t="s">
        <v>299</v>
      </c>
      <c r="G56" s="3" t="s">
        <v>303</v>
      </c>
      <c r="H56" s="3" t="s">
        <v>304</v>
      </c>
      <c r="I56" s="3" t="s">
        <v>300</v>
      </c>
      <c r="J56" s="3" t="s">
        <v>301</v>
      </c>
      <c r="K56" s="3" t="s">
        <v>302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1" t="s">
        <v>305</v>
      </c>
      <c r="B57" s="4" t="s">
        <v>306</v>
      </c>
      <c r="C57" s="1" t="s">
        <v>307</v>
      </c>
      <c r="D57" s="4" t="s">
        <v>308</v>
      </c>
      <c r="E57" s="2"/>
      <c r="F57" s="3" t="s">
        <v>299</v>
      </c>
      <c r="G57" s="3" t="s">
        <v>305</v>
      </c>
      <c r="H57" s="3" t="s">
        <v>306</v>
      </c>
      <c r="I57" s="3" t="s">
        <v>300</v>
      </c>
      <c r="J57" s="3" t="s">
        <v>301</v>
      </c>
      <c r="K57" s="3" t="s">
        <v>302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1" t="s">
        <v>309</v>
      </c>
      <c r="B58" s="4" t="s">
        <v>310</v>
      </c>
      <c r="C58" s="1" t="s">
        <v>311</v>
      </c>
      <c r="D58" s="4" t="s">
        <v>312</v>
      </c>
      <c r="E58" s="2"/>
      <c r="F58" s="3" t="s">
        <v>313</v>
      </c>
      <c r="G58" s="3" t="s">
        <v>309</v>
      </c>
      <c r="H58" s="3" t="s">
        <v>310</v>
      </c>
      <c r="I58" s="3" t="s">
        <v>314</v>
      </c>
      <c r="J58" s="3" t="s">
        <v>315</v>
      </c>
      <c r="K58" s="3" t="s">
        <v>316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1" t="s">
        <v>317</v>
      </c>
      <c r="B59" s="4" t="s">
        <v>318</v>
      </c>
      <c r="C59" s="1" t="s">
        <v>319</v>
      </c>
      <c r="D59" s="4" t="s">
        <v>320</v>
      </c>
      <c r="E59" s="2"/>
      <c r="F59" s="3" t="s">
        <v>321</v>
      </c>
      <c r="G59" s="3" t="s">
        <v>317</v>
      </c>
      <c r="H59" s="3" t="s">
        <v>318</v>
      </c>
      <c r="I59" s="3" t="s">
        <v>322</v>
      </c>
      <c r="J59" s="3" t="s">
        <v>323</v>
      </c>
      <c r="K59" s="3" t="s">
        <v>324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1" t="s">
        <v>325</v>
      </c>
      <c r="B60" s="4" t="s">
        <v>326</v>
      </c>
      <c r="C60" s="1" t="s">
        <v>327</v>
      </c>
      <c r="D60" s="4" t="s">
        <v>328</v>
      </c>
      <c r="E60" s="2"/>
      <c r="F60" s="3" t="s">
        <v>321</v>
      </c>
      <c r="G60" s="3" t="s">
        <v>325</v>
      </c>
      <c r="H60" s="3" t="s">
        <v>326</v>
      </c>
      <c r="I60" s="3" t="s">
        <v>322</v>
      </c>
      <c r="J60" s="3" t="s">
        <v>323</v>
      </c>
      <c r="K60" s="3" t="s">
        <v>324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1" t="s">
        <v>329</v>
      </c>
      <c r="B61" s="4" t="s">
        <v>330</v>
      </c>
      <c r="C61" s="1" t="s">
        <v>331</v>
      </c>
      <c r="D61" s="4" t="s">
        <v>332</v>
      </c>
      <c r="E61" s="2"/>
      <c r="F61" s="3" t="s">
        <v>333</v>
      </c>
      <c r="G61" s="3" t="s">
        <v>329</v>
      </c>
      <c r="H61" s="3" t="s">
        <v>330</v>
      </c>
      <c r="I61" s="3" t="s">
        <v>331</v>
      </c>
      <c r="J61" s="3" t="s">
        <v>332</v>
      </c>
      <c r="K61" s="3" t="s">
        <v>334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1" t="s">
        <v>335</v>
      </c>
      <c r="B62" s="4" t="s">
        <v>336</v>
      </c>
      <c r="C62" s="1" t="s">
        <v>337</v>
      </c>
      <c r="D62" s="4" t="s">
        <v>338</v>
      </c>
      <c r="E62" s="2"/>
      <c r="F62" s="3" t="s">
        <v>339</v>
      </c>
      <c r="G62" s="3" t="s">
        <v>335</v>
      </c>
      <c r="H62" s="3" t="s">
        <v>336</v>
      </c>
      <c r="I62" s="3" t="s">
        <v>340</v>
      </c>
      <c r="J62" s="3" t="s">
        <v>341</v>
      </c>
      <c r="K62" s="3" t="s">
        <v>342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1" t="s">
        <v>343</v>
      </c>
      <c r="B63" s="4" t="s">
        <v>344</v>
      </c>
      <c r="C63" s="1" t="s">
        <v>340</v>
      </c>
      <c r="D63" s="4" t="s">
        <v>341</v>
      </c>
      <c r="E63" s="2"/>
      <c r="F63" s="3" t="s">
        <v>339</v>
      </c>
      <c r="G63" s="3" t="s">
        <v>343</v>
      </c>
      <c r="H63" s="3" t="s">
        <v>344</v>
      </c>
      <c r="I63" s="3" t="s">
        <v>340</v>
      </c>
      <c r="J63" s="3" t="s">
        <v>341</v>
      </c>
      <c r="K63" s="3" t="s">
        <v>342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1" t="s">
        <v>345</v>
      </c>
      <c r="B64" s="4" t="s">
        <v>346</v>
      </c>
      <c r="C64" s="1" t="s">
        <v>347</v>
      </c>
      <c r="D64" s="4" t="s">
        <v>348</v>
      </c>
      <c r="E64" s="2"/>
      <c r="F64" s="3" t="s">
        <v>349</v>
      </c>
      <c r="G64" s="3" t="s">
        <v>345</v>
      </c>
      <c r="H64" s="3" t="s">
        <v>346</v>
      </c>
      <c r="I64" s="3" t="s">
        <v>350</v>
      </c>
      <c r="J64" s="3" t="s">
        <v>351</v>
      </c>
      <c r="K64" s="3" t="s">
        <v>352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1" t="s">
        <v>353</v>
      </c>
      <c r="B65" s="4" t="s">
        <v>354</v>
      </c>
      <c r="C65" s="1" t="s">
        <v>355</v>
      </c>
      <c r="D65" s="4" t="s">
        <v>356</v>
      </c>
      <c r="E65" s="2"/>
      <c r="F65" s="3" t="s">
        <v>349</v>
      </c>
      <c r="G65" s="3" t="s">
        <v>353</v>
      </c>
      <c r="H65" s="3" t="s">
        <v>354</v>
      </c>
      <c r="I65" s="3" t="s">
        <v>350</v>
      </c>
      <c r="J65" s="3" t="s">
        <v>351</v>
      </c>
      <c r="K65" s="3" t="s">
        <v>352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1" t="s">
        <v>357</v>
      </c>
      <c r="B66" s="4" t="s">
        <v>358</v>
      </c>
      <c r="C66" s="1" t="s">
        <v>359</v>
      </c>
      <c r="D66" s="4" t="s">
        <v>360</v>
      </c>
      <c r="E66" s="2"/>
      <c r="F66" s="3" t="s">
        <v>361</v>
      </c>
      <c r="G66" s="3" t="s">
        <v>357</v>
      </c>
      <c r="H66" s="3" t="s">
        <v>358</v>
      </c>
      <c r="I66" s="3" t="s">
        <v>359</v>
      </c>
      <c r="J66" s="3" t="s">
        <v>360</v>
      </c>
      <c r="K66" s="3" t="s">
        <v>362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1" t="s">
        <v>363</v>
      </c>
      <c r="B67" s="4" t="s">
        <v>364</v>
      </c>
      <c r="C67" s="1" t="s">
        <v>365</v>
      </c>
      <c r="D67" s="4" t="s">
        <v>366</v>
      </c>
      <c r="E67" s="2"/>
      <c r="F67" s="3" t="s">
        <v>367</v>
      </c>
      <c r="G67" s="3" t="s">
        <v>363</v>
      </c>
      <c r="H67" s="3" t="s">
        <v>364</v>
      </c>
      <c r="I67" s="3" t="s">
        <v>368</v>
      </c>
      <c r="J67" s="3" t="s">
        <v>369</v>
      </c>
      <c r="K67" s="3" t="s">
        <v>370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1" t="s">
        <v>371</v>
      </c>
      <c r="B68" s="4" t="s">
        <v>372</v>
      </c>
      <c r="C68" s="1" t="s">
        <v>365</v>
      </c>
      <c r="D68" s="4" t="s">
        <v>366</v>
      </c>
      <c r="E68" s="2"/>
      <c r="F68" s="3" t="s">
        <v>367</v>
      </c>
      <c r="G68" s="3" t="s">
        <v>371</v>
      </c>
      <c r="H68" s="3" t="s">
        <v>372</v>
      </c>
      <c r="I68" s="3" t="s">
        <v>368</v>
      </c>
      <c r="J68" s="3" t="s">
        <v>369</v>
      </c>
      <c r="K68" s="3" t="s">
        <v>370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1" t="s">
        <v>373</v>
      </c>
      <c r="B69" s="4" t="s">
        <v>374</v>
      </c>
      <c r="C69" s="1" t="s">
        <v>375</v>
      </c>
      <c r="D69" s="4" t="s">
        <v>376</v>
      </c>
      <c r="E69" s="2"/>
      <c r="F69" s="3" t="s">
        <v>367</v>
      </c>
      <c r="G69" s="3" t="s">
        <v>373</v>
      </c>
      <c r="H69" s="3" t="s">
        <v>374</v>
      </c>
      <c r="I69" s="3" t="s">
        <v>368</v>
      </c>
      <c r="J69" s="3" t="s">
        <v>369</v>
      </c>
      <c r="K69" s="3" t="s">
        <v>370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1" t="s">
        <v>377</v>
      </c>
      <c r="B70" s="4" t="s">
        <v>378</v>
      </c>
      <c r="C70" s="1" t="s">
        <v>379</v>
      </c>
      <c r="D70" s="4" t="s">
        <v>380</v>
      </c>
      <c r="E70" s="2"/>
      <c r="F70" s="3" t="s">
        <v>381</v>
      </c>
      <c r="G70" s="3" t="s">
        <v>377</v>
      </c>
      <c r="H70" s="3" t="s">
        <v>378</v>
      </c>
      <c r="I70" s="3" t="s">
        <v>382</v>
      </c>
      <c r="J70" s="3" t="s">
        <v>383</v>
      </c>
      <c r="K70" s="3" t="s">
        <v>384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1" t="s">
        <v>385</v>
      </c>
      <c r="B71" s="4" t="s">
        <v>386</v>
      </c>
      <c r="C71" s="1" t="s">
        <v>387</v>
      </c>
      <c r="D71" s="4" t="s">
        <v>388</v>
      </c>
      <c r="E71" s="2"/>
      <c r="F71" s="3" t="s">
        <v>381</v>
      </c>
      <c r="G71" s="3" t="s">
        <v>385</v>
      </c>
      <c r="H71" s="3" t="s">
        <v>386</v>
      </c>
      <c r="I71" s="3" t="s">
        <v>382</v>
      </c>
      <c r="J71" s="3" t="s">
        <v>383</v>
      </c>
      <c r="K71" s="3" t="s">
        <v>384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1" t="s">
        <v>389</v>
      </c>
      <c r="B72" s="4" t="s">
        <v>390</v>
      </c>
      <c r="C72" s="1" t="s">
        <v>391</v>
      </c>
      <c r="D72" s="4" t="s">
        <v>392</v>
      </c>
      <c r="E72" s="2"/>
      <c r="F72" s="3" t="s">
        <v>381</v>
      </c>
      <c r="G72" s="3" t="s">
        <v>389</v>
      </c>
      <c r="H72" s="3" t="s">
        <v>390</v>
      </c>
      <c r="I72" s="3" t="s">
        <v>382</v>
      </c>
      <c r="J72" s="3" t="s">
        <v>383</v>
      </c>
      <c r="K72" s="3" t="s">
        <v>384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1" t="s">
        <v>393</v>
      </c>
      <c r="B73" s="4" t="s">
        <v>394</v>
      </c>
      <c r="C73" s="1" t="s">
        <v>395</v>
      </c>
      <c r="D73" s="4" t="s">
        <v>396</v>
      </c>
      <c r="E73" s="2"/>
      <c r="F73" s="3" t="s">
        <v>397</v>
      </c>
      <c r="G73" s="3" t="s">
        <v>393</v>
      </c>
      <c r="H73" s="3" t="s">
        <v>394</v>
      </c>
      <c r="I73" s="3" t="s">
        <v>395</v>
      </c>
      <c r="J73" s="3" t="s">
        <v>396</v>
      </c>
      <c r="K73" s="3" t="s">
        <v>398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1" t="s">
        <v>399</v>
      </c>
      <c r="B74" s="4" t="s">
        <v>400</v>
      </c>
      <c r="C74" s="1" t="s">
        <v>401</v>
      </c>
      <c r="D74" s="4" t="s">
        <v>402</v>
      </c>
      <c r="E74" s="2"/>
      <c r="F74" s="3" t="s">
        <v>403</v>
      </c>
      <c r="G74" s="3" t="s">
        <v>399</v>
      </c>
      <c r="H74" s="3" t="s">
        <v>400</v>
      </c>
      <c r="I74" s="3" t="s">
        <v>401</v>
      </c>
      <c r="J74" s="3" t="s">
        <v>402</v>
      </c>
      <c r="K74" s="3" t="s">
        <v>404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1" t="s">
        <v>405</v>
      </c>
      <c r="B75" s="4" t="s">
        <v>406</v>
      </c>
      <c r="C75" s="1" t="s">
        <v>407</v>
      </c>
      <c r="D75" s="4" t="s">
        <v>408</v>
      </c>
      <c r="E75" s="2"/>
      <c r="F75" s="3" t="s">
        <v>403</v>
      </c>
      <c r="G75" s="3" t="s">
        <v>405</v>
      </c>
      <c r="H75" s="3" t="s">
        <v>406</v>
      </c>
      <c r="I75" s="3" t="s">
        <v>401</v>
      </c>
      <c r="J75" s="3" t="s">
        <v>402</v>
      </c>
      <c r="K75" s="3" t="s">
        <v>404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1" t="s">
        <v>409</v>
      </c>
      <c r="B76" s="4" t="s">
        <v>410</v>
      </c>
      <c r="C76" s="1" t="s">
        <v>411</v>
      </c>
      <c r="D76" s="4" t="s">
        <v>412</v>
      </c>
      <c r="E76" s="2"/>
      <c r="F76" s="3" t="s">
        <v>403</v>
      </c>
      <c r="G76" s="3" t="s">
        <v>409</v>
      </c>
      <c r="H76" s="3" t="s">
        <v>410</v>
      </c>
      <c r="I76" s="3" t="s">
        <v>401</v>
      </c>
      <c r="J76" s="3" t="s">
        <v>402</v>
      </c>
      <c r="K76" s="3" t="s">
        <v>404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1" t="s">
        <v>413</v>
      </c>
      <c r="B77" s="4" t="s">
        <v>414</v>
      </c>
      <c r="C77" s="1" t="s">
        <v>415</v>
      </c>
      <c r="D77" s="4" t="s">
        <v>416</v>
      </c>
      <c r="E77" s="2"/>
      <c r="F77" s="3" t="s">
        <v>403</v>
      </c>
      <c r="G77" s="3" t="s">
        <v>413</v>
      </c>
      <c r="H77" s="3" t="s">
        <v>414</v>
      </c>
      <c r="I77" s="3" t="s">
        <v>401</v>
      </c>
      <c r="J77" s="3" t="s">
        <v>402</v>
      </c>
      <c r="K77" s="3" t="s">
        <v>404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1" t="s">
        <v>417</v>
      </c>
      <c r="B78" s="4" t="s">
        <v>418</v>
      </c>
      <c r="C78" s="1" t="s">
        <v>419</v>
      </c>
      <c r="D78" s="4" t="s">
        <v>420</v>
      </c>
      <c r="E78" s="2"/>
      <c r="F78" s="3" t="s">
        <v>421</v>
      </c>
      <c r="G78" s="3" t="s">
        <v>417</v>
      </c>
      <c r="H78" s="3" t="s">
        <v>418</v>
      </c>
      <c r="I78" s="3" t="s">
        <v>419</v>
      </c>
      <c r="J78" s="3" t="s">
        <v>420</v>
      </c>
      <c r="K78" s="3" t="s">
        <v>422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1" t="s">
        <v>423</v>
      </c>
      <c r="B79" s="4" t="s">
        <v>424</v>
      </c>
      <c r="C79" s="1" t="s">
        <v>425</v>
      </c>
      <c r="D79" s="4" t="s">
        <v>426</v>
      </c>
      <c r="E79" s="2"/>
      <c r="F79" s="3" t="s">
        <v>427</v>
      </c>
      <c r="G79" s="3" t="s">
        <v>423</v>
      </c>
      <c r="H79" s="3" t="s">
        <v>424</v>
      </c>
      <c r="I79" s="3" t="s">
        <v>425</v>
      </c>
      <c r="J79" s="3" t="s">
        <v>426</v>
      </c>
      <c r="K79" s="3" t="s">
        <v>428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1" t="s">
        <v>429</v>
      </c>
      <c r="B80" s="4" t="s">
        <v>430</v>
      </c>
      <c r="C80" s="1" t="s">
        <v>431</v>
      </c>
      <c r="D80" s="4" t="s">
        <v>432</v>
      </c>
      <c r="E80" s="2"/>
      <c r="F80" s="3" t="s">
        <v>433</v>
      </c>
      <c r="G80" s="3" t="s">
        <v>429</v>
      </c>
      <c r="H80" s="3" t="s">
        <v>430</v>
      </c>
      <c r="I80" s="3" t="s">
        <v>434</v>
      </c>
      <c r="J80" s="3" t="s">
        <v>435</v>
      </c>
      <c r="K80" s="3" t="s">
        <v>436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1" t="s">
        <v>437</v>
      </c>
      <c r="B81" s="4" t="s">
        <v>438</v>
      </c>
      <c r="C81" s="1" t="s">
        <v>439</v>
      </c>
      <c r="D81" s="4" t="s">
        <v>440</v>
      </c>
      <c r="E81" s="2"/>
      <c r="F81" s="3" t="s">
        <v>433</v>
      </c>
      <c r="G81" s="3" t="s">
        <v>437</v>
      </c>
      <c r="H81" s="3" t="s">
        <v>438</v>
      </c>
      <c r="I81" s="3" t="s">
        <v>434</v>
      </c>
      <c r="J81" s="3" t="s">
        <v>435</v>
      </c>
      <c r="K81" s="3" t="s">
        <v>436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1" t="s">
        <v>441</v>
      </c>
      <c r="B82" s="4" t="s">
        <v>442</v>
      </c>
      <c r="C82" s="1" t="s">
        <v>443</v>
      </c>
      <c r="D82" s="4" t="s">
        <v>444</v>
      </c>
      <c r="E82" s="2"/>
      <c r="F82" s="3" t="s">
        <v>433</v>
      </c>
      <c r="G82" s="3" t="s">
        <v>441</v>
      </c>
      <c r="H82" s="3" t="s">
        <v>442</v>
      </c>
      <c r="I82" s="3" t="s">
        <v>434</v>
      </c>
      <c r="J82" s="3" t="s">
        <v>435</v>
      </c>
      <c r="K82" s="3" t="s">
        <v>436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1" t="s">
        <v>445</v>
      </c>
      <c r="B83" s="4" t="s">
        <v>446</v>
      </c>
      <c r="C83" s="1" t="s">
        <v>447</v>
      </c>
      <c r="D83" s="4" t="s">
        <v>448</v>
      </c>
      <c r="E83" s="2"/>
      <c r="F83" s="3" t="s">
        <v>433</v>
      </c>
      <c r="G83" s="3" t="s">
        <v>445</v>
      </c>
      <c r="H83" s="3" t="s">
        <v>446</v>
      </c>
      <c r="I83" s="3" t="s">
        <v>434</v>
      </c>
      <c r="J83" s="3" t="s">
        <v>435</v>
      </c>
      <c r="K83" s="3" t="s">
        <v>436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1" t="s">
        <v>449</v>
      </c>
      <c r="B84" s="4" t="s">
        <v>450</v>
      </c>
      <c r="C84" s="1" t="s">
        <v>451</v>
      </c>
      <c r="D84" s="4" t="s">
        <v>452</v>
      </c>
      <c r="E84" s="2"/>
      <c r="F84" s="3" t="s">
        <v>433</v>
      </c>
      <c r="G84" s="3" t="s">
        <v>449</v>
      </c>
      <c r="H84" s="3" t="s">
        <v>450</v>
      </c>
      <c r="I84" s="3" t="s">
        <v>434</v>
      </c>
      <c r="J84" s="3" t="s">
        <v>435</v>
      </c>
      <c r="K84" s="3" t="s">
        <v>436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1" t="s">
        <v>453</v>
      </c>
      <c r="B85" s="4" t="s">
        <v>454</v>
      </c>
      <c r="C85" s="1" t="s">
        <v>455</v>
      </c>
      <c r="D85" s="4" t="s">
        <v>456</v>
      </c>
      <c r="E85" s="2"/>
      <c r="F85" s="3" t="s">
        <v>433</v>
      </c>
      <c r="G85" s="3" t="s">
        <v>453</v>
      </c>
      <c r="H85" s="3" t="s">
        <v>454</v>
      </c>
      <c r="I85" s="3" t="s">
        <v>434</v>
      </c>
      <c r="J85" s="3" t="s">
        <v>435</v>
      </c>
      <c r="K85" s="3" t="s">
        <v>436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1" t="s">
        <v>457</v>
      </c>
      <c r="B86" s="4" t="s">
        <v>458</v>
      </c>
      <c r="C86" s="1" t="s">
        <v>459</v>
      </c>
      <c r="D86" s="4" t="s">
        <v>460</v>
      </c>
      <c r="E86" s="2"/>
      <c r="F86" s="3" t="s">
        <v>433</v>
      </c>
      <c r="G86" s="3" t="s">
        <v>457</v>
      </c>
      <c r="H86" s="3" t="s">
        <v>458</v>
      </c>
      <c r="I86" s="3" t="s">
        <v>434</v>
      </c>
      <c r="J86" s="3" t="s">
        <v>435</v>
      </c>
      <c r="K86" s="3" t="s">
        <v>436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1" t="s">
        <v>461</v>
      </c>
      <c r="B87" s="4" t="s">
        <v>462</v>
      </c>
      <c r="C87" s="1" t="s">
        <v>463</v>
      </c>
      <c r="D87" s="4" t="s">
        <v>464</v>
      </c>
      <c r="E87" s="2"/>
      <c r="F87" s="3" t="s">
        <v>433</v>
      </c>
      <c r="G87" s="3" t="s">
        <v>461</v>
      </c>
      <c r="H87" s="3" t="s">
        <v>462</v>
      </c>
      <c r="I87" s="3" t="s">
        <v>434</v>
      </c>
      <c r="J87" s="3" t="s">
        <v>435</v>
      </c>
      <c r="K87" s="3" t="s">
        <v>436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1" t="s">
        <v>4</v>
      </c>
      <c r="G88" s="1" t="s">
        <v>465</v>
      </c>
      <c r="H88" s="1" t="s">
        <v>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5" t="s">
        <v>466</v>
      </c>
      <c r="G89" s="1" t="s">
        <v>467</v>
      </c>
      <c r="H89" s="1" t="s">
        <v>468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5" t="s">
        <v>466</v>
      </c>
      <c r="G90" s="1" t="s">
        <v>469</v>
      </c>
      <c r="H90" s="1" t="s">
        <v>470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5" t="s">
        <v>471</v>
      </c>
      <c r="G91" s="1" t="s">
        <v>472</v>
      </c>
      <c r="H91" s="1" t="s">
        <v>473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5" t="s">
        <v>471</v>
      </c>
      <c r="G92" s="1" t="s">
        <v>474</v>
      </c>
      <c r="H92" s="1" t="s">
        <v>475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5" t="s">
        <v>471</v>
      </c>
      <c r="G93" s="1" t="s">
        <v>476</v>
      </c>
      <c r="H93" s="1" t="s">
        <v>477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5" t="s">
        <v>471</v>
      </c>
      <c r="G94" s="1" t="s">
        <v>478</v>
      </c>
      <c r="H94" s="1" t="s">
        <v>479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5" t="s">
        <v>471</v>
      </c>
      <c r="G95" s="1" t="s">
        <v>480</v>
      </c>
      <c r="H95" s="1" t="s">
        <v>481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5" t="s">
        <v>471</v>
      </c>
      <c r="G96" s="1" t="s">
        <v>482</v>
      </c>
      <c r="H96" s="1" t="s">
        <v>483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5" t="s">
        <v>471</v>
      </c>
      <c r="G97" s="1" t="s">
        <v>484</v>
      </c>
      <c r="H97" s="1" t="s">
        <v>485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5" t="s">
        <v>486</v>
      </c>
      <c r="G98" s="1" t="s">
        <v>487</v>
      </c>
      <c r="H98" s="1" t="s">
        <v>488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5" t="s">
        <v>486</v>
      </c>
      <c r="G99" s="1" t="s">
        <v>489</v>
      </c>
      <c r="H99" s="1" t="s">
        <v>490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5" t="s">
        <v>486</v>
      </c>
      <c r="G100" s="1" t="s">
        <v>491</v>
      </c>
      <c r="H100" s="1" t="s">
        <v>492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5" t="s">
        <v>493</v>
      </c>
      <c r="G101" s="1" t="s">
        <v>494</v>
      </c>
      <c r="H101" s="1" t="s">
        <v>495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5" t="s">
        <v>493</v>
      </c>
      <c r="G102" s="1" t="s">
        <v>496</v>
      </c>
      <c r="H102" s="1" t="s">
        <v>497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5" t="s">
        <v>493</v>
      </c>
      <c r="G103" s="1" t="s">
        <v>498</v>
      </c>
      <c r="H103" s="1" t="s">
        <v>499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5" t="s">
        <v>493</v>
      </c>
      <c r="G104" s="1" t="s">
        <v>500</v>
      </c>
      <c r="H104" s="1" t="s">
        <v>501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5" t="s">
        <v>502</v>
      </c>
      <c r="G105" s="1" t="s">
        <v>503</v>
      </c>
      <c r="H105" s="1" t="s">
        <v>504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5" t="s">
        <v>502</v>
      </c>
      <c r="G106" s="1" t="s">
        <v>505</v>
      </c>
      <c r="H106" s="1" t="s">
        <v>506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5" t="s">
        <v>502</v>
      </c>
      <c r="G107" s="1" t="s">
        <v>507</v>
      </c>
      <c r="H107" s="1" t="s">
        <v>508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5" t="s">
        <v>502</v>
      </c>
      <c r="G108" s="1" t="s">
        <v>509</v>
      </c>
      <c r="H108" s="1" t="s">
        <v>510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5" t="s">
        <v>502</v>
      </c>
      <c r="G109" s="1" t="s">
        <v>511</v>
      </c>
      <c r="H109" s="1" t="s">
        <v>512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5" t="s">
        <v>502</v>
      </c>
      <c r="G110" s="1" t="s">
        <v>513</v>
      </c>
      <c r="H110" s="1" t="s">
        <v>514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5" t="s">
        <v>502</v>
      </c>
      <c r="G111" s="1" t="s">
        <v>515</v>
      </c>
      <c r="H111" s="1" t="s">
        <v>516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5" t="s">
        <v>502</v>
      </c>
      <c r="G112" s="1" t="s">
        <v>517</v>
      </c>
      <c r="H112" s="1" t="s">
        <v>518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5" t="s">
        <v>502</v>
      </c>
      <c r="G113" s="1" t="s">
        <v>519</v>
      </c>
      <c r="H113" s="1" t="s">
        <v>520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5" t="s">
        <v>502</v>
      </c>
      <c r="G114" s="1" t="s">
        <v>521</v>
      </c>
      <c r="H114" s="1" t="s">
        <v>522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5" t="s">
        <v>502</v>
      </c>
      <c r="G115" s="1" t="s">
        <v>523</v>
      </c>
      <c r="H115" s="1" t="s">
        <v>524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5" t="s">
        <v>502</v>
      </c>
      <c r="G116" s="1" t="s">
        <v>525</v>
      </c>
      <c r="H116" s="1" t="s">
        <v>526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5" t="s">
        <v>502</v>
      </c>
      <c r="G117" s="1" t="s">
        <v>527</v>
      </c>
      <c r="H117" s="1" t="s">
        <v>528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5" t="s">
        <v>502</v>
      </c>
      <c r="G118" s="1" t="s">
        <v>529</v>
      </c>
      <c r="H118" s="1" t="s">
        <v>530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5" t="s">
        <v>502</v>
      </c>
      <c r="G119" s="1" t="s">
        <v>531</v>
      </c>
      <c r="H119" s="1" t="s">
        <v>532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5" t="s">
        <v>502</v>
      </c>
      <c r="G120" s="1" t="s">
        <v>533</v>
      </c>
      <c r="H120" s="1" t="s">
        <v>534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5" t="s">
        <v>502</v>
      </c>
      <c r="G121" s="1" t="s">
        <v>535</v>
      </c>
      <c r="H121" s="1" t="s">
        <v>536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5" t="s">
        <v>502</v>
      </c>
      <c r="G122" s="1" t="s">
        <v>537</v>
      </c>
      <c r="H122" s="1" t="s">
        <v>538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5" t="s">
        <v>502</v>
      </c>
      <c r="G123" s="1" t="s">
        <v>539</v>
      </c>
      <c r="H123" s="1" t="s">
        <v>540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5" t="s">
        <v>541</v>
      </c>
      <c r="G124" s="1" t="s">
        <v>542</v>
      </c>
      <c r="H124" s="1" t="s">
        <v>543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5" t="s">
        <v>541</v>
      </c>
      <c r="G125" s="1" t="s">
        <v>544</v>
      </c>
      <c r="H125" s="1" t="s">
        <v>545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5" t="s">
        <v>541</v>
      </c>
      <c r="G126" s="1" t="s">
        <v>546</v>
      </c>
      <c r="H126" s="1" t="s">
        <v>547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5" t="s">
        <v>541</v>
      </c>
      <c r="G127" s="1" t="s">
        <v>548</v>
      </c>
      <c r="H127" s="1" t="s">
        <v>549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5" t="s">
        <v>541</v>
      </c>
      <c r="G128" s="1" t="s">
        <v>550</v>
      </c>
      <c r="H128" s="1" t="s">
        <v>551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5" t="s">
        <v>541</v>
      </c>
      <c r="G129" s="1" t="s">
        <v>552</v>
      </c>
      <c r="H129" s="1" t="s">
        <v>553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5" t="s">
        <v>541</v>
      </c>
      <c r="G130" s="1" t="s">
        <v>554</v>
      </c>
      <c r="H130" s="1" t="s">
        <v>555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5" t="s">
        <v>541</v>
      </c>
      <c r="G131" s="1" t="s">
        <v>556</v>
      </c>
      <c r="H131" s="1" t="s">
        <v>557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5" t="s">
        <v>541</v>
      </c>
      <c r="G132" s="1" t="s">
        <v>558</v>
      </c>
      <c r="H132" s="1" t="s">
        <v>559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5" t="s">
        <v>541</v>
      </c>
      <c r="G133" s="1" t="s">
        <v>560</v>
      </c>
      <c r="H133" s="1" t="s">
        <v>561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5" t="s">
        <v>541</v>
      </c>
      <c r="G134" s="1" t="s">
        <v>562</v>
      </c>
      <c r="H134" s="1" t="s">
        <v>563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5" t="s">
        <v>541</v>
      </c>
      <c r="G135" s="1" t="s">
        <v>564</v>
      </c>
      <c r="H135" s="1" t="s">
        <v>565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5" t="s">
        <v>541</v>
      </c>
      <c r="G136" s="1" t="s">
        <v>566</v>
      </c>
      <c r="H136" s="1" t="s">
        <v>567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5" t="s">
        <v>541</v>
      </c>
      <c r="G137" s="1" t="s">
        <v>568</v>
      </c>
      <c r="H137" s="1" t="s">
        <v>569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5" t="s">
        <v>541</v>
      </c>
      <c r="G138" s="1" t="s">
        <v>570</v>
      </c>
      <c r="H138" s="1" t="s">
        <v>571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5" t="s">
        <v>541</v>
      </c>
      <c r="G139" s="1" t="s">
        <v>572</v>
      </c>
      <c r="H139" s="1" t="s">
        <v>573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5" t="s">
        <v>541</v>
      </c>
      <c r="G140" s="1" t="s">
        <v>574</v>
      </c>
      <c r="H140" s="1" t="s">
        <v>575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5" t="s">
        <v>541</v>
      </c>
      <c r="G141" s="1" t="s">
        <v>576</v>
      </c>
      <c r="H141" s="1" t="s">
        <v>577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5" t="s">
        <v>541</v>
      </c>
      <c r="G142" s="1" t="s">
        <v>578</v>
      </c>
      <c r="H142" s="1" t="s">
        <v>579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5" t="s">
        <v>541</v>
      </c>
      <c r="G143" s="1" t="s">
        <v>580</v>
      </c>
      <c r="H143" s="1" t="s">
        <v>581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5" t="s">
        <v>541</v>
      </c>
      <c r="G144" s="1" t="s">
        <v>582</v>
      </c>
      <c r="H144" s="1" t="s">
        <v>583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5" t="s">
        <v>541</v>
      </c>
      <c r="G145" s="1" t="s">
        <v>584</v>
      </c>
      <c r="H145" s="1" t="s">
        <v>585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5" t="s">
        <v>541</v>
      </c>
      <c r="G146" s="1" t="s">
        <v>586</v>
      </c>
      <c r="H146" s="1" t="s">
        <v>587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5" t="s">
        <v>541</v>
      </c>
      <c r="G147" s="1" t="s">
        <v>588</v>
      </c>
      <c r="H147" s="1" t="s">
        <v>589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5" t="s">
        <v>541</v>
      </c>
      <c r="G148" s="1" t="s">
        <v>590</v>
      </c>
      <c r="H148" s="1" t="s">
        <v>591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5" t="s">
        <v>541</v>
      </c>
      <c r="G149" s="1" t="s">
        <v>592</v>
      </c>
      <c r="H149" s="1" t="s">
        <v>593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5" t="s">
        <v>541</v>
      </c>
      <c r="G150" s="1" t="s">
        <v>594</v>
      </c>
      <c r="H150" s="1" t="s">
        <v>595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5" t="s">
        <v>541</v>
      </c>
      <c r="G151" s="1" t="s">
        <v>596</v>
      </c>
      <c r="H151" s="1" t="s">
        <v>597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5" t="s">
        <v>541</v>
      </c>
      <c r="G152" s="1" t="s">
        <v>598</v>
      </c>
      <c r="H152" s="1" t="s">
        <v>599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5" t="s">
        <v>541</v>
      </c>
      <c r="G153" s="1" t="s">
        <v>600</v>
      </c>
      <c r="H153" s="1" t="s">
        <v>601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5" t="s">
        <v>541</v>
      </c>
      <c r="G154" s="1" t="s">
        <v>602</v>
      </c>
      <c r="H154" s="1" t="s">
        <v>603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5" t="s">
        <v>541</v>
      </c>
      <c r="G155" s="1" t="s">
        <v>604</v>
      </c>
      <c r="H155" s="1" t="s">
        <v>605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5" t="s">
        <v>541</v>
      </c>
      <c r="G156" s="1" t="s">
        <v>606</v>
      </c>
      <c r="H156" s="1" t="s">
        <v>607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5" t="s">
        <v>541</v>
      </c>
      <c r="G157" s="1" t="s">
        <v>608</v>
      </c>
      <c r="H157" s="1" t="s">
        <v>609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5" t="s">
        <v>541</v>
      </c>
      <c r="G158" s="1" t="s">
        <v>610</v>
      </c>
      <c r="H158" s="1" t="s">
        <v>611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5" t="s">
        <v>541</v>
      </c>
      <c r="G159" s="1" t="s">
        <v>612</v>
      </c>
      <c r="H159" s="1" t="s">
        <v>613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5" t="s">
        <v>541</v>
      </c>
      <c r="G160" s="1" t="s">
        <v>614</v>
      </c>
      <c r="H160" s="1" t="s">
        <v>615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5" t="s">
        <v>616</v>
      </c>
      <c r="G161" s="1" t="s">
        <v>617</v>
      </c>
      <c r="H161" s="1" t="s">
        <v>618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0"/>
    <col customWidth="1" min="2" max="2" width="14.25"/>
    <col customWidth="1" min="3" max="3" width="26.38"/>
    <col customWidth="1" min="4" max="4" width="8.25"/>
    <col customWidth="1" min="5" max="5" width="24.38"/>
    <col customWidth="1" min="6" max="7" width="8.63"/>
    <col customWidth="1" min="8" max="8" width="9.13"/>
    <col customWidth="1" min="9" max="9" width="15.63"/>
    <col customWidth="1" min="10" max="10" width="39.13"/>
  </cols>
  <sheetData>
    <row r="1" ht="21.0" customHeight="1">
      <c r="A1" s="6" t="s">
        <v>619</v>
      </c>
      <c r="B1" s="7" t="s">
        <v>620</v>
      </c>
      <c r="C1" s="7"/>
      <c r="D1" s="8" t="s">
        <v>621</v>
      </c>
      <c r="E1" s="9" t="s">
        <v>622</v>
      </c>
      <c r="F1" s="10" t="s">
        <v>623</v>
      </c>
      <c r="G1" s="10" t="s">
        <v>624</v>
      </c>
      <c r="H1" s="11" t="s">
        <v>625</v>
      </c>
      <c r="I1" s="11" t="s">
        <v>626</v>
      </c>
      <c r="J1" s="9" t="s">
        <v>627</v>
      </c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44.25" customHeight="1">
      <c r="A2" s="14" t="s">
        <v>628</v>
      </c>
      <c r="B2" s="15" t="s">
        <v>629</v>
      </c>
      <c r="C2" s="15" t="s">
        <v>630</v>
      </c>
      <c r="D2" s="16" t="s">
        <v>631</v>
      </c>
      <c r="E2" s="17" t="s">
        <v>632</v>
      </c>
      <c r="F2" s="18">
        <v>6373.0</v>
      </c>
      <c r="G2" s="18">
        <v>397.0</v>
      </c>
      <c r="H2" s="19">
        <f t="shared" ref="H2:H8" si="1">F2+G2</f>
        <v>6770</v>
      </c>
      <c r="I2" s="20" t="s">
        <v>633</v>
      </c>
      <c r="J2" s="17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44.25" customHeight="1">
      <c r="A3" s="22" t="s">
        <v>634</v>
      </c>
      <c r="B3" s="23" t="s">
        <v>635</v>
      </c>
      <c r="C3" s="23" t="s">
        <v>636</v>
      </c>
      <c r="D3" s="16" t="s">
        <v>637</v>
      </c>
      <c r="E3" s="17" t="s">
        <v>638</v>
      </c>
      <c r="F3" s="18">
        <v>618.0</v>
      </c>
      <c r="G3" s="18">
        <v>0.0</v>
      </c>
      <c r="H3" s="19">
        <f t="shared" si="1"/>
        <v>618</v>
      </c>
      <c r="I3" s="24" t="s">
        <v>639</v>
      </c>
      <c r="J3" s="25" t="s">
        <v>640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44.25" customHeight="1">
      <c r="A4" s="22" t="s">
        <v>641</v>
      </c>
      <c r="B4" s="26" t="s">
        <v>642</v>
      </c>
      <c r="C4" s="26" t="s">
        <v>643</v>
      </c>
      <c r="D4" s="16" t="s">
        <v>637</v>
      </c>
      <c r="E4" s="17" t="s">
        <v>644</v>
      </c>
      <c r="F4" s="18">
        <v>810.0</v>
      </c>
      <c r="G4" s="18">
        <v>168.0</v>
      </c>
      <c r="H4" s="19">
        <f t="shared" si="1"/>
        <v>978</v>
      </c>
      <c r="I4" s="24" t="s">
        <v>645</v>
      </c>
      <c r="J4" s="25" t="s">
        <v>646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ht="44.25" customHeight="1">
      <c r="A5" s="22" t="s">
        <v>647</v>
      </c>
      <c r="B5" s="27" t="s">
        <v>648</v>
      </c>
      <c r="C5" s="27" t="s">
        <v>649</v>
      </c>
      <c r="D5" s="16" t="s">
        <v>637</v>
      </c>
      <c r="E5" s="17" t="s">
        <v>650</v>
      </c>
      <c r="F5" s="18">
        <v>534.0</v>
      </c>
      <c r="G5" s="18">
        <v>205.0</v>
      </c>
      <c r="H5" s="19">
        <f t="shared" si="1"/>
        <v>739</v>
      </c>
      <c r="I5" s="24" t="s">
        <v>648</v>
      </c>
      <c r="J5" s="17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44.25" customHeight="1">
      <c r="A6" s="22" t="s">
        <v>651</v>
      </c>
      <c r="B6" s="28" t="s">
        <v>652</v>
      </c>
      <c r="C6" s="28" t="s">
        <v>653</v>
      </c>
      <c r="D6" s="16" t="s">
        <v>637</v>
      </c>
      <c r="E6" s="17" t="s">
        <v>654</v>
      </c>
      <c r="F6" s="18">
        <v>127.0</v>
      </c>
      <c r="G6" s="18">
        <v>0.0</v>
      </c>
      <c r="H6" s="19">
        <f t="shared" si="1"/>
        <v>127</v>
      </c>
      <c r="I6" s="24" t="s">
        <v>652</v>
      </c>
      <c r="J6" s="17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44.25" customHeight="1">
      <c r="A7" s="22" t="s">
        <v>655</v>
      </c>
      <c r="B7" s="29" t="s">
        <v>656</v>
      </c>
      <c r="C7" s="29" t="s">
        <v>657</v>
      </c>
      <c r="D7" s="16" t="s">
        <v>637</v>
      </c>
      <c r="E7" s="17" t="s">
        <v>658</v>
      </c>
      <c r="F7" s="18">
        <v>0.0</v>
      </c>
      <c r="G7" s="18">
        <v>338.0</v>
      </c>
      <c r="H7" s="19">
        <f t="shared" si="1"/>
        <v>338</v>
      </c>
      <c r="I7" s="24" t="s">
        <v>656</v>
      </c>
      <c r="J7" s="17" t="s">
        <v>659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23.25" customHeight="1">
      <c r="A8" s="30"/>
      <c r="B8" s="31" t="s">
        <v>660</v>
      </c>
      <c r="C8" s="31" t="s">
        <v>660</v>
      </c>
      <c r="D8" s="32"/>
      <c r="E8" s="33"/>
      <c r="F8" s="34">
        <v>8349.0</v>
      </c>
      <c r="G8" s="34">
        <f>SUM(G2:G7)</f>
        <v>1108</v>
      </c>
      <c r="H8" s="35">
        <f t="shared" si="1"/>
        <v>9457</v>
      </c>
      <c r="I8" s="36"/>
      <c r="J8" s="33" t="s">
        <v>661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</sheetData>
  <hyperlinks>
    <hyperlink display="基本包｜漢字&#10;基本包｜符號" location="'基本包｜漢字'!A1" ref="I2"/>
    <hyperlink display="命名常用包" location="'臺灣命名常用包'!A2" ref="I3"/>
    <hyperlink r:id="rId1" ref="J3"/>
    <hyperlink display="本土語言包" location="'本土語言常用包'!A1" ref="I4"/>
    <hyperlink r:id="rId2" ref="J4"/>
    <hyperlink display="日文常用包" location="'日文常用包'!A1" ref="I5"/>
    <hyperlink display="港澳常用包" location="'港澳常用包'!A1" ref="I6"/>
    <hyperlink display="符號擴充包" location="'符號擴充包'!A1" ref="I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7B37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63"/>
  </cols>
  <sheetData>
    <row r="1">
      <c r="A1" s="37" t="s">
        <v>662</v>
      </c>
      <c r="B1" s="38" t="s">
        <v>6</v>
      </c>
    </row>
    <row r="2">
      <c r="A2" s="39" t="s">
        <v>9</v>
      </c>
      <c r="B2" s="40" t="s">
        <v>663</v>
      </c>
      <c r="C2" s="41" t="str">
        <f t="shared" ref="C2:C6374" si="1">"0x"&amp;B2</f>
        <v>0x03E74</v>
      </c>
    </row>
    <row r="3">
      <c r="A3" s="39" t="s">
        <v>664</v>
      </c>
      <c r="B3" s="40" t="s">
        <v>665</v>
      </c>
      <c r="C3" s="41" t="str">
        <f t="shared" si="1"/>
        <v>0x04E00</v>
      </c>
    </row>
    <row r="4">
      <c r="A4" s="39" t="s">
        <v>666</v>
      </c>
      <c r="B4" s="40" t="s">
        <v>667</v>
      </c>
      <c r="C4" s="41" t="str">
        <f t="shared" si="1"/>
        <v>0x04E01</v>
      </c>
    </row>
    <row r="5">
      <c r="A5" s="39" t="s">
        <v>668</v>
      </c>
      <c r="B5" s="40" t="s">
        <v>669</v>
      </c>
      <c r="C5" s="41" t="str">
        <f t="shared" si="1"/>
        <v>0x04E03</v>
      </c>
    </row>
    <row r="6">
      <c r="A6" s="39" t="s">
        <v>670</v>
      </c>
      <c r="B6" s="40" t="s">
        <v>671</v>
      </c>
      <c r="C6" s="41" t="str">
        <f t="shared" si="1"/>
        <v>0x04E07</v>
      </c>
    </row>
    <row r="7">
      <c r="A7" s="39" t="s">
        <v>672</v>
      </c>
      <c r="B7" s="40" t="s">
        <v>673</v>
      </c>
      <c r="C7" s="41" t="str">
        <f t="shared" si="1"/>
        <v>0x04E08</v>
      </c>
    </row>
    <row r="8">
      <c r="A8" s="39" t="s">
        <v>674</v>
      </c>
      <c r="B8" s="40" t="s">
        <v>675</v>
      </c>
      <c r="C8" s="41" t="str">
        <f t="shared" si="1"/>
        <v>0x04E09</v>
      </c>
    </row>
    <row r="9">
      <c r="A9" s="39" t="s">
        <v>676</v>
      </c>
      <c r="B9" s="40" t="s">
        <v>677</v>
      </c>
      <c r="C9" s="41" t="str">
        <f t="shared" si="1"/>
        <v>0x04E0A</v>
      </c>
    </row>
    <row r="10">
      <c r="A10" s="39" t="s">
        <v>678</v>
      </c>
      <c r="B10" s="40" t="s">
        <v>679</v>
      </c>
      <c r="C10" s="41" t="str">
        <f t="shared" si="1"/>
        <v>0x04E0B</v>
      </c>
    </row>
    <row r="11">
      <c r="A11" s="39" t="s">
        <v>680</v>
      </c>
      <c r="B11" s="40" t="s">
        <v>681</v>
      </c>
      <c r="C11" s="41" t="str">
        <f t="shared" si="1"/>
        <v>0x04E0D</v>
      </c>
    </row>
    <row r="12">
      <c r="A12" s="39" t="s">
        <v>682</v>
      </c>
      <c r="B12" s="40" t="s">
        <v>683</v>
      </c>
      <c r="C12" s="41" t="str">
        <f t="shared" si="1"/>
        <v>0x04E0E</v>
      </c>
    </row>
    <row r="13">
      <c r="A13" s="39" t="s">
        <v>684</v>
      </c>
      <c r="B13" s="40" t="s">
        <v>685</v>
      </c>
      <c r="C13" s="41" t="str">
        <f t="shared" si="1"/>
        <v>0x04E10</v>
      </c>
    </row>
    <row r="14">
      <c r="A14" s="39" t="s">
        <v>686</v>
      </c>
      <c r="B14" s="40" t="s">
        <v>687</v>
      </c>
      <c r="C14" s="41" t="str">
        <f t="shared" si="1"/>
        <v>0x04E11</v>
      </c>
    </row>
    <row r="15">
      <c r="A15" s="39" t="s">
        <v>688</v>
      </c>
      <c r="B15" s="40" t="s">
        <v>689</v>
      </c>
      <c r="C15" s="41" t="str">
        <f t="shared" si="1"/>
        <v>0x04E14</v>
      </c>
    </row>
    <row r="16">
      <c r="A16" s="39" t="s">
        <v>690</v>
      </c>
      <c r="B16" s="40" t="s">
        <v>691</v>
      </c>
      <c r="C16" s="41" t="str">
        <f t="shared" si="1"/>
        <v>0x04E15</v>
      </c>
    </row>
    <row r="17">
      <c r="A17" s="39" t="s">
        <v>692</v>
      </c>
      <c r="B17" s="40" t="s">
        <v>693</v>
      </c>
      <c r="C17" s="41" t="str">
        <f t="shared" si="1"/>
        <v>0x04E16</v>
      </c>
    </row>
    <row r="18">
      <c r="A18" s="39" t="s">
        <v>694</v>
      </c>
      <c r="B18" s="40" t="s">
        <v>695</v>
      </c>
      <c r="C18" s="41" t="str">
        <f t="shared" si="1"/>
        <v>0x04E18</v>
      </c>
    </row>
    <row r="19">
      <c r="A19" s="39" t="s">
        <v>696</v>
      </c>
      <c r="B19" s="40" t="s">
        <v>697</v>
      </c>
      <c r="C19" s="41" t="str">
        <f t="shared" si="1"/>
        <v>0x04E19</v>
      </c>
    </row>
    <row r="20">
      <c r="A20" s="39" t="s">
        <v>698</v>
      </c>
      <c r="B20" s="40" t="s">
        <v>699</v>
      </c>
      <c r="C20" s="41" t="str">
        <f t="shared" si="1"/>
        <v>0x04E1E</v>
      </c>
    </row>
    <row r="21">
      <c r="A21" s="39" t="s">
        <v>700</v>
      </c>
      <c r="B21" s="40" t="s">
        <v>701</v>
      </c>
      <c r="C21" s="41" t="str">
        <f t="shared" si="1"/>
        <v>0x04E1F</v>
      </c>
    </row>
    <row r="22">
      <c r="A22" s="39" t="s">
        <v>702</v>
      </c>
      <c r="B22" s="40" t="s">
        <v>703</v>
      </c>
      <c r="C22" s="41" t="str">
        <f t="shared" si="1"/>
        <v>0x04E26</v>
      </c>
    </row>
    <row r="23">
      <c r="A23" s="39" t="s">
        <v>704</v>
      </c>
      <c r="B23" s="40" t="s">
        <v>705</v>
      </c>
      <c r="C23" s="41" t="str">
        <f t="shared" si="1"/>
        <v>0x04E2B</v>
      </c>
    </row>
    <row r="24">
      <c r="A24" s="39" t="s">
        <v>706</v>
      </c>
      <c r="B24" s="40" t="s">
        <v>707</v>
      </c>
      <c r="C24" s="41" t="str">
        <f t="shared" si="1"/>
        <v>0x04E2D</v>
      </c>
    </row>
    <row r="25">
      <c r="A25" s="39" t="s">
        <v>708</v>
      </c>
      <c r="B25" s="40" t="s">
        <v>709</v>
      </c>
      <c r="C25" s="41" t="str">
        <f t="shared" si="1"/>
        <v>0x04E30</v>
      </c>
    </row>
    <row r="26">
      <c r="A26" s="39" t="s">
        <v>710</v>
      </c>
      <c r="B26" s="40" t="s">
        <v>711</v>
      </c>
      <c r="C26" s="41" t="str">
        <f t="shared" si="1"/>
        <v>0x04E32</v>
      </c>
    </row>
    <row r="27">
      <c r="A27" s="39" t="s">
        <v>712</v>
      </c>
      <c r="B27" s="40" t="s">
        <v>713</v>
      </c>
      <c r="C27" s="41" t="str">
        <f t="shared" si="1"/>
        <v>0x04E38</v>
      </c>
    </row>
    <row r="28">
      <c r="A28" s="39" t="s">
        <v>714</v>
      </c>
      <c r="B28" s="40" t="s">
        <v>715</v>
      </c>
      <c r="C28" s="41" t="str">
        <f t="shared" si="1"/>
        <v>0x04E39</v>
      </c>
    </row>
    <row r="29">
      <c r="A29" s="39" t="s">
        <v>716</v>
      </c>
      <c r="B29" s="40" t="s">
        <v>717</v>
      </c>
      <c r="C29" s="41" t="str">
        <f t="shared" si="1"/>
        <v>0x04E3B</v>
      </c>
    </row>
    <row r="30">
      <c r="A30" s="39" t="s">
        <v>718</v>
      </c>
      <c r="B30" s="40" t="s">
        <v>719</v>
      </c>
      <c r="C30" s="41" t="str">
        <f t="shared" si="1"/>
        <v>0x04E3C</v>
      </c>
    </row>
    <row r="31">
      <c r="A31" s="39" t="s">
        <v>720</v>
      </c>
      <c r="B31" s="40" t="s">
        <v>721</v>
      </c>
      <c r="C31" s="41" t="str">
        <f t="shared" si="1"/>
        <v>0x04E42</v>
      </c>
    </row>
    <row r="32">
      <c r="A32" s="39" t="s">
        <v>722</v>
      </c>
      <c r="B32" s="40" t="s">
        <v>723</v>
      </c>
      <c r="C32" s="41" t="str">
        <f t="shared" si="1"/>
        <v>0x04E43</v>
      </c>
    </row>
    <row r="33">
      <c r="A33" s="39" t="s">
        <v>724</v>
      </c>
      <c r="B33" s="40" t="s">
        <v>725</v>
      </c>
      <c r="C33" s="41" t="str">
        <f t="shared" si="1"/>
        <v>0x04E45</v>
      </c>
    </row>
    <row r="34">
      <c r="A34" s="39" t="s">
        <v>726</v>
      </c>
      <c r="B34" s="40" t="s">
        <v>727</v>
      </c>
      <c r="C34" s="41" t="str">
        <f t="shared" si="1"/>
        <v>0x04E48</v>
      </c>
    </row>
    <row r="35">
      <c r="A35" s="39" t="s">
        <v>728</v>
      </c>
      <c r="B35" s="40" t="s">
        <v>729</v>
      </c>
      <c r="C35" s="41" t="str">
        <f t="shared" si="1"/>
        <v>0x04E4B</v>
      </c>
    </row>
    <row r="36">
      <c r="A36" s="39" t="s">
        <v>730</v>
      </c>
      <c r="B36" s="40" t="s">
        <v>731</v>
      </c>
      <c r="C36" s="41" t="str">
        <f t="shared" si="1"/>
        <v>0x04E4D</v>
      </c>
    </row>
    <row r="37">
      <c r="A37" s="39" t="s">
        <v>732</v>
      </c>
      <c r="B37" s="40" t="s">
        <v>733</v>
      </c>
      <c r="C37" s="41" t="str">
        <f t="shared" si="1"/>
        <v>0x04E4E</v>
      </c>
    </row>
    <row r="38">
      <c r="A38" s="39" t="s">
        <v>734</v>
      </c>
      <c r="B38" s="40" t="s">
        <v>735</v>
      </c>
      <c r="C38" s="41" t="str">
        <f t="shared" si="1"/>
        <v>0x04E4F</v>
      </c>
    </row>
    <row r="39">
      <c r="A39" s="39" t="s">
        <v>736</v>
      </c>
      <c r="B39" s="40" t="s">
        <v>737</v>
      </c>
      <c r="C39" s="41" t="str">
        <f t="shared" si="1"/>
        <v>0x04E52</v>
      </c>
    </row>
    <row r="40">
      <c r="A40" s="39" t="s">
        <v>738</v>
      </c>
      <c r="B40" s="40" t="s">
        <v>739</v>
      </c>
      <c r="C40" s="41" t="str">
        <f t="shared" si="1"/>
        <v>0x04E53</v>
      </c>
    </row>
    <row r="41">
      <c r="A41" s="39" t="s">
        <v>740</v>
      </c>
      <c r="B41" s="40" t="s">
        <v>741</v>
      </c>
      <c r="C41" s="41" t="str">
        <f t="shared" si="1"/>
        <v>0x04E56</v>
      </c>
    </row>
    <row r="42">
      <c r="A42" s="39" t="s">
        <v>742</v>
      </c>
      <c r="B42" s="40" t="s">
        <v>743</v>
      </c>
      <c r="C42" s="41" t="str">
        <f t="shared" si="1"/>
        <v>0x04E58</v>
      </c>
    </row>
    <row r="43">
      <c r="A43" s="39" t="s">
        <v>744</v>
      </c>
      <c r="B43" s="40" t="s">
        <v>745</v>
      </c>
      <c r="C43" s="41" t="str">
        <f t="shared" si="1"/>
        <v>0x04E59</v>
      </c>
    </row>
    <row r="44">
      <c r="A44" s="39" t="s">
        <v>746</v>
      </c>
      <c r="B44" s="40" t="s">
        <v>747</v>
      </c>
      <c r="C44" s="41" t="str">
        <f t="shared" si="1"/>
        <v>0x04E5C</v>
      </c>
    </row>
    <row r="45">
      <c r="A45" s="39" t="s">
        <v>748</v>
      </c>
      <c r="B45" s="40" t="s">
        <v>749</v>
      </c>
      <c r="C45" s="41" t="str">
        <f t="shared" si="1"/>
        <v>0x04E5D</v>
      </c>
    </row>
    <row r="46">
      <c r="A46" s="39" t="s">
        <v>750</v>
      </c>
      <c r="B46" s="40" t="s">
        <v>751</v>
      </c>
      <c r="C46" s="41" t="str">
        <f t="shared" si="1"/>
        <v>0x04E5E</v>
      </c>
    </row>
    <row r="47">
      <c r="A47" s="39" t="s">
        <v>752</v>
      </c>
      <c r="B47" s="40" t="s">
        <v>753</v>
      </c>
      <c r="C47" s="41" t="str">
        <f t="shared" si="1"/>
        <v>0x04E5F</v>
      </c>
    </row>
    <row r="48">
      <c r="A48" s="39" t="s">
        <v>754</v>
      </c>
      <c r="B48" s="40" t="s">
        <v>755</v>
      </c>
      <c r="C48" s="41" t="str">
        <f t="shared" si="1"/>
        <v>0x04E69</v>
      </c>
    </row>
    <row r="49">
      <c r="A49" s="39" t="s">
        <v>756</v>
      </c>
      <c r="B49" s="40" t="s">
        <v>757</v>
      </c>
      <c r="C49" s="41" t="str">
        <f t="shared" si="1"/>
        <v>0x04E73</v>
      </c>
    </row>
    <row r="50">
      <c r="A50" s="39" t="s">
        <v>758</v>
      </c>
      <c r="B50" s="40" t="s">
        <v>759</v>
      </c>
      <c r="C50" s="41" t="str">
        <f t="shared" si="1"/>
        <v>0x04E7E</v>
      </c>
    </row>
    <row r="51">
      <c r="A51" s="39" t="s">
        <v>760</v>
      </c>
      <c r="B51" s="40" t="s">
        <v>761</v>
      </c>
      <c r="C51" s="41" t="str">
        <f t="shared" si="1"/>
        <v>0x04E82</v>
      </c>
    </row>
    <row r="52">
      <c r="A52" s="39" t="s">
        <v>762</v>
      </c>
      <c r="B52" s="40" t="s">
        <v>763</v>
      </c>
      <c r="C52" s="41" t="str">
        <f t="shared" si="1"/>
        <v>0x04E86</v>
      </c>
    </row>
    <row r="53">
      <c r="A53" s="39" t="s">
        <v>764</v>
      </c>
      <c r="B53" s="40" t="s">
        <v>765</v>
      </c>
      <c r="C53" s="41" t="str">
        <f t="shared" si="1"/>
        <v>0x04E88</v>
      </c>
    </row>
    <row r="54">
      <c r="A54" s="39" t="s">
        <v>766</v>
      </c>
      <c r="B54" s="40" t="s">
        <v>767</v>
      </c>
      <c r="C54" s="41" t="str">
        <f t="shared" si="1"/>
        <v>0x04E8B</v>
      </c>
    </row>
    <row r="55">
      <c r="A55" s="39" t="s">
        <v>768</v>
      </c>
      <c r="B55" s="40" t="s">
        <v>769</v>
      </c>
      <c r="C55" s="41" t="str">
        <f t="shared" si="1"/>
        <v>0x04E8C</v>
      </c>
    </row>
    <row r="56">
      <c r="A56" s="39" t="s">
        <v>770</v>
      </c>
      <c r="B56" s="40" t="s">
        <v>771</v>
      </c>
      <c r="C56" s="41" t="str">
        <f t="shared" si="1"/>
        <v>0x04E8E</v>
      </c>
    </row>
    <row r="57">
      <c r="A57" s="39" t="s">
        <v>772</v>
      </c>
      <c r="B57" s="40" t="s">
        <v>773</v>
      </c>
      <c r="C57" s="41" t="str">
        <f t="shared" si="1"/>
        <v>0x04E91</v>
      </c>
    </row>
    <row r="58">
      <c r="A58" s="39" t="s">
        <v>774</v>
      </c>
      <c r="B58" s="40" t="s">
        <v>775</v>
      </c>
      <c r="C58" s="41" t="str">
        <f t="shared" si="1"/>
        <v>0x04E92</v>
      </c>
    </row>
    <row r="59">
      <c r="A59" s="39" t="s">
        <v>776</v>
      </c>
      <c r="B59" s="40" t="s">
        <v>777</v>
      </c>
      <c r="C59" s="41" t="str">
        <f t="shared" si="1"/>
        <v>0x04E93</v>
      </c>
    </row>
    <row r="60">
      <c r="A60" s="39" t="s">
        <v>778</v>
      </c>
      <c r="B60" s="40" t="s">
        <v>779</v>
      </c>
      <c r="C60" s="41" t="str">
        <f t="shared" si="1"/>
        <v>0x04E94</v>
      </c>
    </row>
    <row r="61">
      <c r="A61" s="39" t="s">
        <v>780</v>
      </c>
      <c r="B61" s="40" t="s">
        <v>781</v>
      </c>
      <c r="C61" s="41" t="str">
        <f t="shared" si="1"/>
        <v>0x04E95</v>
      </c>
    </row>
    <row r="62">
      <c r="A62" s="39" t="s">
        <v>782</v>
      </c>
      <c r="B62" s="40" t="s">
        <v>783</v>
      </c>
      <c r="C62" s="41" t="str">
        <f t="shared" si="1"/>
        <v>0x04E98</v>
      </c>
    </row>
    <row r="63">
      <c r="A63" s="39" t="s">
        <v>784</v>
      </c>
      <c r="B63" s="40" t="s">
        <v>785</v>
      </c>
      <c r="C63" s="41" t="str">
        <f t="shared" si="1"/>
        <v>0x04E99</v>
      </c>
    </row>
    <row r="64">
      <c r="A64" s="39" t="s">
        <v>786</v>
      </c>
      <c r="B64" s="40" t="s">
        <v>787</v>
      </c>
      <c r="C64" s="41" t="str">
        <f t="shared" si="1"/>
        <v>0x04E9B</v>
      </c>
    </row>
    <row r="65">
      <c r="A65" s="39" t="s">
        <v>788</v>
      </c>
      <c r="B65" s="40" t="s">
        <v>789</v>
      </c>
      <c r="C65" s="41" t="str">
        <f t="shared" si="1"/>
        <v>0x04E9E</v>
      </c>
    </row>
    <row r="66">
      <c r="A66" s="39" t="s">
        <v>790</v>
      </c>
      <c r="B66" s="40" t="s">
        <v>791</v>
      </c>
      <c r="C66" s="41" t="str">
        <f t="shared" si="1"/>
        <v>0x04E9F</v>
      </c>
    </row>
    <row r="67">
      <c r="A67" s="39" t="s">
        <v>792</v>
      </c>
      <c r="B67" s="40" t="s">
        <v>793</v>
      </c>
      <c r="C67" s="41" t="str">
        <f t="shared" si="1"/>
        <v>0x04EA1</v>
      </c>
    </row>
    <row r="68">
      <c r="A68" s="39" t="s">
        <v>794</v>
      </c>
      <c r="B68" s="40" t="s">
        <v>795</v>
      </c>
      <c r="C68" s="41" t="str">
        <f t="shared" si="1"/>
        <v>0x04EA2</v>
      </c>
    </row>
    <row r="69">
      <c r="A69" s="39" t="s">
        <v>796</v>
      </c>
      <c r="B69" s="40" t="s">
        <v>797</v>
      </c>
      <c r="C69" s="41" t="str">
        <f t="shared" si="1"/>
        <v>0x04EA4</v>
      </c>
    </row>
    <row r="70">
      <c r="A70" s="39" t="s">
        <v>798</v>
      </c>
      <c r="B70" s="40" t="s">
        <v>799</v>
      </c>
      <c r="C70" s="41" t="str">
        <f t="shared" si="1"/>
        <v>0x04EA5</v>
      </c>
    </row>
    <row r="71">
      <c r="A71" s="39" t="s">
        <v>800</v>
      </c>
      <c r="B71" s="40" t="s">
        <v>801</v>
      </c>
      <c r="C71" s="41" t="str">
        <f t="shared" si="1"/>
        <v>0x04EA6</v>
      </c>
    </row>
    <row r="72">
      <c r="A72" s="39" t="s">
        <v>802</v>
      </c>
      <c r="B72" s="40" t="s">
        <v>803</v>
      </c>
      <c r="C72" s="41" t="str">
        <f t="shared" si="1"/>
        <v>0x04EA8</v>
      </c>
    </row>
    <row r="73">
      <c r="A73" s="39" t="s">
        <v>804</v>
      </c>
      <c r="B73" s="40" t="s">
        <v>805</v>
      </c>
      <c r="C73" s="41" t="str">
        <f t="shared" si="1"/>
        <v>0x04EAB</v>
      </c>
    </row>
    <row r="74">
      <c r="A74" s="39" t="s">
        <v>806</v>
      </c>
      <c r="B74" s="40" t="s">
        <v>807</v>
      </c>
      <c r="C74" s="41" t="str">
        <f t="shared" si="1"/>
        <v>0x04EAC</v>
      </c>
    </row>
    <row r="75">
      <c r="A75" s="39" t="s">
        <v>808</v>
      </c>
      <c r="B75" s="40" t="s">
        <v>809</v>
      </c>
      <c r="C75" s="41" t="str">
        <f t="shared" si="1"/>
        <v>0x04EAD</v>
      </c>
    </row>
    <row r="76">
      <c r="A76" s="39" t="s">
        <v>810</v>
      </c>
      <c r="B76" s="40" t="s">
        <v>811</v>
      </c>
      <c r="C76" s="41" t="str">
        <f t="shared" si="1"/>
        <v>0x04EAE</v>
      </c>
    </row>
    <row r="77">
      <c r="A77" s="39" t="s">
        <v>812</v>
      </c>
      <c r="B77" s="40" t="s">
        <v>813</v>
      </c>
      <c r="C77" s="41" t="str">
        <f t="shared" si="1"/>
        <v>0x04EB3</v>
      </c>
    </row>
    <row r="78">
      <c r="A78" s="39" t="s">
        <v>814</v>
      </c>
      <c r="B78" s="40" t="s">
        <v>815</v>
      </c>
      <c r="C78" s="41" t="str">
        <f t="shared" si="1"/>
        <v>0x04EBA</v>
      </c>
    </row>
    <row r="79">
      <c r="A79" s="39" t="s">
        <v>816</v>
      </c>
      <c r="B79" s="40" t="s">
        <v>817</v>
      </c>
      <c r="C79" s="41" t="str">
        <f t="shared" si="1"/>
        <v>0x04EC0</v>
      </c>
    </row>
    <row r="80">
      <c r="A80" s="39" t="s">
        <v>818</v>
      </c>
      <c r="B80" s="40" t="s">
        <v>819</v>
      </c>
      <c r="C80" s="41" t="str">
        <f t="shared" si="1"/>
        <v>0x04EC1</v>
      </c>
    </row>
    <row r="81">
      <c r="A81" s="39" t="s">
        <v>820</v>
      </c>
      <c r="B81" s="40" t="s">
        <v>821</v>
      </c>
      <c r="C81" s="41" t="str">
        <f t="shared" si="1"/>
        <v>0x04EC3</v>
      </c>
    </row>
    <row r="82">
      <c r="A82" s="39" t="s">
        <v>822</v>
      </c>
      <c r="B82" s="40" t="s">
        <v>823</v>
      </c>
      <c r="C82" s="41" t="str">
        <f t="shared" si="1"/>
        <v>0x04EC4</v>
      </c>
    </row>
    <row r="83">
      <c r="A83" s="39" t="s">
        <v>824</v>
      </c>
      <c r="B83" s="40" t="s">
        <v>825</v>
      </c>
      <c r="C83" s="41" t="str">
        <f t="shared" si="1"/>
        <v>0x04EC6</v>
      </c>
    </row>
    <row r="84">
      <c r="A84" s="39" t="s">
        <v>826</v>
      </c>
      <c r="B84" s="40" t="s">
        <v>827</v>
      </c>
      <c r="C84" s="41" t="str">
        <f t="shared" si="1"/>
        <v>0x04EC7</v>
      </c>
    </row>
    <row r="85">
      <c r="A85" s="39" t="s">
        <v>828</v>
      </c>
      <c r="B85" s="40" t="s">
        <v>829</v>
      </c>
      <c r="C85" s="41" t="str">
        <f t="shared" si="1"/>
        <v>0x04ECA</v>
      </c>
    </row>
    <row r="86">
      <c r="A86" s="39" t="s">
        <v>830</v>
      </c>
      <c r="B86" s="40" t="s">
        <v>831</v>
      </c>
      <c r="C86" s="41" t="str">
        <f t="shared" si="1"/>
        <v>0x04ECB</v>
      </c>
    </row>
    <row r="87">
      <c r="A87" s="39" t="s">
        <v>832</v>
      </c>
      <c r="B87" s="40" t="s">
        <v>833</v>
      </c>
      <c r="C87" s="41" t="str">
        <f t="shared" si="1"/>
        <v>0x04ECD</v>
      </c>
    </row>
    <row r="88">
      <c r="A88" s="39" t="s">
        <v>834</v>
      </c>
      <c r="B88" s="40" t="s">
        <v>835</v>
      </c>
      <c r="C88" s="41" t="str">
        <f t="shared" si="1"/>
        <v>0x04ED4</v>
      </c>
    </row>
    <row r="89">
      <c r="A89" s="39" t="s">
        <v>836</v>
      </c>
      <c r="B89" s="40" t="s">
        <v>837</v>
      </c>
      <c r="C89" s="41" t="str">
        <f t="shared" si="1"/>
        <v>0x04ED5</v>
      </c>
    </row>
    <row r="90">
      <c r="A90" s="39" t="s">
        <v>18</v>
      </c>
      <c r="B90" s="40" t="s">
        <v>838</v>
      </c>
      <c r="C90" s="41" t="str">
        <f t="shared" si="1"/>
        <v>0x04ED6</v>
      </c>
    </row>
    <row r="91">
      <c r="A91" s="39" t="s">
        <v>839</v>
      </c>
      <c r="B91" s="40" t="s">
        <v>840</v>
      </c>
      <c r="C91" s="41" t="str">
        <f t="shared" si="1"/>
        <v>0x04ED7</v>
      </c>
    </row>
    <row r="92">
      <c r="A92" s="39" t="s">
        <v>841</v>
      </c>
      <c r="B92" s="40" t="s">
        <v>842</v>
      </c>
      <c r="C92" s="41" t="str">
        <f t="shared" si="1"/>
        <v>0x04ED8</v>
      </c>
    </row>
    <row r="93">
      <c r="A93" s="39" t="s">
        <v>843</v>
      </c>
      <c r="B93" s="40" t="s">
        <v>844</v>
      </c>
      <c r="C93" s="41" t="str">
        <f t="shared" si="1"/>
        <v>0x04ED9</v>
      </c>
    </row>
    <row r="94">
      <c r="A94" s="39" t="s">
        <v>845</v>
      </c>
      <c r="B94" s="40" t="s">
        <v>846</v>
      </c>
      <c r="C94" s="41" t="str">
        <f t="shared" si="1"/>
        <v>0x04EDD</v>
      </c>
    </row>
    <row r="95">
      <c r="A95" s="39" t="s">
        <v>847</v>
      </c>
      <c r="B95" s="40" t="s">
        <v>848</v>
      </c>
      <c r="C95" s="41" t="str">
        <f t="shared" si="1"/>
        <v>0x04EDE</v>
      </c>
    </row>
    <row r="96">
      <c r="A96" s="39" t="s">
        <v>849</v>
      </c>
      <c r="B96" s="40" t="s">
        <v>850</v>
      </c>
      <c r="C96" s="41" t="str">
        <f t="shared" si="1"/>
        <v>0x04EDF</v>
      </c>
    </row>
    <row r="97">
      <c r="A97" s="39" t="s">
        <v>851</v>
      </c>
      <c r="B97" s="40" t="s">
        <v>852</v>
      </c>
      <c r="C97" s="41" t="str">
        <f t="shared" si="1"/>
        <v>0x04EE3</v>
      </c>
    </row>
    <row r="98">
      <c r="A98" s="39" t="s">
        <v>853</v>
      </c>
      <c r="B98" s="40" t="s">
        <v>854</v>
      </c>
      <c r="C98" s="41" t="str">
        <f t="shared" si="1"/>
        <v>0x04EE4</v>
      </c>
    </row>
    <row r="99">
      <c r="A99" s="39" t="s">
        <v>855</v>
      </c>
      <c r="B99" s="40" t="s">
        <v>856</v>
      </c>
      <c r="C99" s="41" t="str">
        <f t="shared" si="1"/>
        <v>0x04EE5</v>
      </c>
    </row>
    <row r="100">
      <c r="A100" s="39" t="s">
        <v>857</v>
      </c>
      <c r="B100" s="40" t="s">
        <v>858</v>
      </c>
      <c r="C100" s="41" t="str">
        <f t="shared" si="1"/>
        <v>0x04EE8</v>
      </c>
    </row>
    <row r="101">
      <c r="A101" s="39" t="s">
        <v>859</v>
      </c>
      <c r="B101" s="40" t="s">
        <v>860</v>
      </c>
      <c r="C101" s="41" t="str">
        <f t="shared" si="1"/>
        <v>0x04EF0</v>
      </c>
    </row>
    <row r="102">
      <c r="A102" s="39" t="s">
        <v>861</v>
      </c>
      <c r="B102" s="40" t="s">
        <v>862</v>
      </c>
      <c r="C102" s="41" t="str">
        <f t="shared" si="1"/>
        <v>0x04EF2</v>
      </c>
    </row>
    <row r="103">
      <c r="A103" s="39" t="s">
        <v>863</v>
      </c>
      <c r="B103" s="40" t="s">
        <v>864</v>
      </c>
      <c r="C103" s="41" t="str">
        <f t="shared" si="1"/>
        <v>0x04EF3</v>
      </c>
    </row>
    <row r="104">
      <c r="A104" s="39" t="s">
        <v>865</v>
      </c>
      <c r="B104" s="40" t="s">
        <v>866</v>
      </c>
      <c r="C104" s="41" t="str">
        <f t="shared" si="1"/>
        <v>0x04EF5</v>
      </c>
    </row>
    <row r="105">
      <c r="A105" s="39" t="s">
        <v>867</v>
      </c>
      <c r="B105" s="40" t="s">
        <v>868</v>
      </c>
      <c r="C105" s="41" t="str">
        <f t="shared" si="1"/>
        <v>0x04EF6</v>
      </c>
    </row>
    <row r="106">
      <c r="A106" s="39" t="s">
        <v>869</v>
      </c>
      <c r="B106" s="40" t="s">
        <v>870</v>
      </c>
      <c r="C106" s="41" t="str">
        <f t="shared" si="1"/>
        <v>0x04EF7</v>
      </c>
    </row>
    <row r="107">
      <c r="A107" s="39" t="s">
        <v>871</v>
      </c>
      <c r="B107" s="40" t="s">
        <v>872</v>
      </c>
      <c r="C107" s="41" t="str">
        <f t="shared" si="1"/>
        <v>0x04EFB</v>
      </c>
    </row>
    <row r="108">
      <c r="A108" s="39" t="s">
        <v>873</v>
      </c>
      <c r="B108" s="40" t="s">
        <v>874</v>
      </c>
      <c r="C108" s="41" t="str">
        <f t="shared" si="1"/>
        <v>0x04EFD</v>
      </c>
    </row>
    <row r="109">
      <c r="A109" s="39" t="s">
        <v>875</v>
      </c>
      <c r="B109" s="40" t="s">
        <v>876</v>
      </c>
      <c r="C109" s="41" t="str">
        <f t="shared" si="1"/>
        <v>0x04EFF</v>
      </c>
    </row>
    <row r="110">
      <c r="A110" s="39" t="s">
        <v>877</v>
      </c>
      <c r="B110" s="40" t="s">
        <v>878</v>
      </c>
      <c r="C110" s="41" t="str">
        <f t="shared" si="1"/>
        <v>0x04F01</v>
      </c>
    </row>
    <row r="111">
      <c r="A111" s="39" t="s">
        <v>879</v>
      </c>
      <c r="B111" s="40" t="s">
        <v>880</v>
      </c>
      <c r="C111" s="41" t="str">
        <f t="shared" si="1"/>
        <v>0x04F03</v>
      </c>
    </row>
    <row r="112">
      <c r="A112" s="39" t="s">
        <v>881</v>
      </c>
      <c r="B112" s="40" t="s">
        <v>882</v>
      </c>
      <c r="C112" s="41" t="str">
        <f t="shared" si="1"/>
        <v>0x04F09</v>
      </c>
    </row>
    <row r="113">
      <c r="A113" s="39" t="s">
        <v>883</v>
      </c>
      <c r="B113" s="40" t="s">
        <v>884</v>
      </c>
      <c r="C113" s="41" t="str">
        <f t="shared" si="1"/>
        <v>0x04F0A</v>
      </c>
    </row>
    <row r="114">
      <c r="A114" s="39" t="s">
        <v>885</v>
      </c>
      <c r="B114" s="40" t="s">
        <v>886</v>
      </c>
      <c r="C114" s="41" t="str">
        <f t="shared" si="1"/>
        <v>0x04F0B</v>
      </c>
    </row>
    <row r="115">
      <c r="A115" s="39" t="s">
        <v>887</v>
      </c>
      <c r="B115" s="40" t="s">
        <v>888</v>
      </c>
      <c r="C115" s="41" t="str">
        <f t="shared" si="1"/>
        <v>0x04F0D</v>
      </c>
    </row>
    <row r="116">
      <c r="A116" s="39" t="s">
        <v>889</v>
      </c>
      <c r="B116" s="40" t="s">
        <v>890</v>
      </c>
      <c r="C116" s="41" t="str">
        <f t="shared" si="1"/>
        <v>0x04F0E</v>
      </c>
    </row>
    <row r="117">
      <c r="A117" s="39" t="s">
        <v>891</v>
      </c>
      <c r="B117" s="40" t="s">
        <v>892</v>
      </c>
      <c r="C117" s="41" t="str">
        <f t="shared" si="1"/>
        <v>0x04F0F</v>
      </c>
    </row>
    <row r="118">
      <c r="A118" s="39" t="s">
        <v>893</v>
      </c>
      <c r="B118" s="40" t="s">
        <v>894</v>
      </c>
      <c r="C118" s="41" t="str">
        <f t="shared" si="1"/>
        <v>0x04F10</v>
      </c>
    </row>
    <row r="119">
      <c r="A119" s="39" t="s">
        <v>895</v>
      </c>
      <c r="B119" s="40" t="s">
        <v>896</v>
      </c>
      <c r="C119" s="41" t="str">
        <f t="shared" si="1"/>
        <v>0x04F11</v>
      </c>
    </row>
    <row r="120">
      <c r="A120" s="39" t="s">
        <v>897</v>
      </c>
      <c r="B120" s="40" t="s">
        <v>898</v>
      </c>
      <c r="C120" s="41" t="str">
        <f t="shared" si="1"/>
        <v>0x04F15</v>
      </c>
    </row>
    <row r="121">
      <c r="A121" s="39" t="s">
        <v>899</v>
      </c>
      <c r="B121" s="40" t="s">
        <v>900</v>
      </c>
      <c r="C121" s="41" t="str">
        <f t="shared" si="1"/>
        <v>0x04F18</v>
      </c>
    </row>
    <row r="122">
      <c r="A122" s="39" t="s">
        <v>901</v>
      </c>
      <c r="B122" s="40" t="s">
        <v>902</v>
      </c>
      <c r="C122" s="41" t="str">
        <f t="shared" si="1"/>
        <v>0x04F19</v>
      </c>
    </row>
    <row r="123">
      <c r="A123" s="39" t="s">
        <v>903</v>
      </c>
      <c r="B123" s="40" t="s">
        <v>904</v>
      </c>
      <c r="C123" s="41" t="str">
        <f t="shared" si="1"/>
        <v>0x04F1D</v>
      </c>
    </row>
    <row r="124">
      <c r="A124" s="39" t="s">
        <v>33</v>
      </c>
      <c r="B124" s="40" t="s">
        <v>905</v>
      </c>
      <c r="C124" s="41" t="str">
        <f t="shared" si="1"/>
        <v>0x04F2F</v>
      </c>
    </row>
    <row r="125">
      <c r="A125" s="39" t="s">
        <v>906</v>
      </c>
      <c r="B125" s="40" t="s">
        <v>907</v>
      </c>
      <c r="C125" s="41" t="str">
        <f t="shared" si="1"/>
        <v>0x04F30</v>
      </c>
    </row>
    <row r="126">
      <c r="A126" s="39" t="s">
        <v>24</v>
      </c>
      <c r="B126" s="40" t="s">
        <v>908</v>
      </c>
      <c r="C126" s="41" t="str">
        <f t="shared" si="1"/>
        <v>0x04F34</v>
      </c>
    </row>
    <row r="127">
      <c r="A127" s="39" t="s">
        <v>909</v>
      </c>
      <c r="B127" s="40" t="s">
        <v>910</v>
      </c>
      <c r="C127" s="41" t="str">
        <f t="shared" si="1"/>
        <v>0x04F36</v>
      </c>
    </row>
    <row r="128">
      <c r="A128" s="39" t="s">
        <v>911</v>
      </c>
      <c r="B128" s="40" t="s">
        <v>912</v>
      </c>
      <c r="C128" s="41" t="str">
        <f t="shared" si="1"/>
        <v>0x04F38</v>
      </c>
    </row>
    <row r="129">
      <c r="A129" s="39" t="s">
        <v>913</v>
      </c>
      <c r="B129" s="40" t="s">
        <v>914</v>
      </c>
      <c r="C129" s="41" t="str">
        <f t="shared" si="1"/>
        <v>0x04F3A</v>
      </c>
    </row>
    <row r="130">
      <c r="A130" s="39" t="s">
        <v>915</v>
      </c>
      <c r="B130" s="40" t="s">
        <v>916</v>
      </c>
      <c r="C130" s="41" t="str">
        <f t="shared" si="1"/>
        <v>0x04F3C</v>
      </c>
    </row>
    <row r="131">
      <c r="A131" s="39" t="s">
        <v>917</v>
      </c>
      <c r="B131" s="40" t="s">
        <v>918</v>
      </c>
      <c r="C131" s="41" t="str">
        <f t="shared" si="1"/>
        <v>0x04F3D</v>
      </c>
    </row>
    <row r="132">
      <c r="A132" s="39" t="s">
        <v>919</v>
      </c>
      <c r="B132" s="40" t="s">
        <v>920</v>
      </c>
      <c r="C132" s="41" t="str">
        <f t="shared" si="1"/>
        <v>0x04F43</v>
      </c>
    </row>
    <row r="133">
      <c r="A133" s="39" t="s">
        <v>921</v>
      </c>
      <c r="B133" s="40" t="s">
        <v>922</v>
      </c>
      <c r="C133" s="41" t="str">
        <f t="shared" si="1"/>
        <v>0x04F46</v>
      </c>
    </row>
    <row r="134">
      <c r="A134" s="39" t="s">
        <v>923</v>
      </c>
      <c r="B134" s="40" t="s">
        <v>924</v>
      </c>
      <c r="C134" s="41" t="str">
        <f t="shared" si="1"/>
        <v>0x04F47</v>
      </c>
    </row>
    <row r="135">
      <c r="A135" s="39" t="s">
        <v>925</v>
      </c>
      <c r="B135" s="40" t="s">
        <v>926</v>
      </c>
      <c r="C135" s="41" t="str">
        <f t="shared" si="1"/>
        <v>0x04F48</v>
      </c>
    </row>
    <row r="136">
      <c r="A136" s="39" t="s">
        <v>927</v>
      </c>
      <c r="B136" s="40" t="s">
        <v>928</v>
      </c>
      <c r="C136" s="41" t="str">
        <f t="shared" si="1"/>
        <v>0x04F4D</v>
      </c>
    </row>
    <row r="137">
      <c r="A137" s="39" t="s">
        <v>929</v>
      </c>
      <c r="B137" s="40" t="s">
        <v>930</v>
      </c>
      <c r="C137" s="41" t="str">
        <f t="shared" si="1"/>
        <v>0x04F4E</v>
      </c>
    </row>
    <row r="138">
      <c r="A138" s="39" t="s">
        <v>931</v>
      </c>
      <c r="B138" s="40" t="s">
        <v>932</v>
      </c>
      <c r="C138" s="41" t="str">
        <f t="shared" si="1"/>
        <v>0x04F4F</v>
      </c>
    </row>
    <row r="139">
      <c r="A139" s="39" t="s">
        <v>933</v>
      </c>
      <c r="B139" s="40" t="s">
        <v>934</v>
      </c>
      <c r="C139" s="41" t="str">
        <f t="shared" si="1"/>
        <v>0x04F50</v>
      </c>
    </row>
    <row r="140">
      <c r="A140" s="39" t="s">
        <v>935</v>
      </c>
      <c r="B140" s="40" t="s">
        <v>936</v>
      </c>
      <c r="C140" s="41" t="str">
        <f t="shared" si="1"/>
        <v>0x04F51</v>
      </c>
    </row>
    <row r="141">
      <c r="A141" s="39" t="s">
        <v>937</v>
      </c>
      <c r="B141" s="40" t="s">
        <v>938</v>
      </c>
      <c r="C141" s="41" t="str">
        <f t="shared" si="1"/>
        <v>0x04F53</v>
      </c>
    </row>
    <row r="142">
      <c r="A142" s="39" t="s">
        <v>939</v>
      </c>
      <c r="B142" s="40" t="s">
        <v>940</v>
      </c>
      <c r="C142" s="41" t="str">
        <f t="shared" si="1"/>
        <v>0x04F54</v>
      </c>
    </row>
    <row r="143">
      <c r="A143" s="39" t="s">
        <v>941</v>
      </c>
      <c r="B143" s="40" t="s">
        <v>942</v>
      </c>
      <c r="C143" s="41" t="str">
        <f t="shared" si="1"/>
        <v>0x04F55</v>
      </c>
    </row>
    <row r="144">
      <c r="A144" s="39" t="s">
        <v>943</v>
      </c>
      <c r="B144" s="40" t="s">
        <v>944</v>
      </c>
      <c r="C144" s="41" t="str">
        <f t="shared" si="1"/>
        <v>0x04F57</v>
      </c>
    </row>
    <row r="145">
      <c r="A145" s="39" t="s">
        <v>945</v>
      </c>
      <c r="B145" s="40" t="s">
        <v>946</v>
      </c>
      <c r="C145" s="41" t="str">
        <f t="shared" si="1"/>
        <v>0x04F58</v>
      </c>
    </row>
    <row r="146">
      <c r="A146" s="39" t="s">
        <v>947</v>
      </c>
      <c r="B146" s="40" t="s">
        <v>948</v>
      </c>
      <c r="C146" s="41" t="str">
        <f t="shared" si="1"/>
        <v>0x04F59</v>
      </c>
    </row>
    <row r="147">
      <c r="A147" s="39" t="s">
        <v>949</v>
      </c>
      <c r="B147" s="40" t="s">
        <v>950</v>
      </c>
      <c r="C147" s="41" t="str">
        <f t="shared" si="1"/>
        <v>0x04F5A</v>
      </c>
    </row>
    <row r="148">
      <c r="A148" s="39" t="s">
        <v>951</v>
      </c>
      <c r="B148" s="40" t="s">
        <v>952</v>
      </c>
      <c r="C148" s="41" t="str">
        <f t="shared" si="1"/>
        <v>0x04F5B</v>
      </c>
    </row>
    <row r="149">
      <c r="A149" s="39" t="s">
        <v>953</v>
      </c>
      <c r="B149" s="40" t="s">
        <v>954</v>
      </c>
      <c r="C149" s="41" t="str">
        <f t="shared" si="1"/>
        <v>0x04F5C</v>
      </c>
    </row>
    <row r="150">
      <c r="A150" s="39" t="s">
        <v>955</v>
      </c>
      <c r="B150" s="40" t="s">
        <v>956</v>
      </c>
      <c r="C150" s="41" t="str">
        <f t="shared" si="1"/>
        <v>0x04F5D</v>
      </c>
    </row>
    <row r="151">
      <c r="A151" s="39" t="s">
        <v>957</v>
      </c>
      <c r="B151" s="40" t="s">
        <v>958</v>
      </c>
      <c r="C151" s="41" t="str">
        <f t="shared" si="1"/>
        <v>0x04F5E</v>
      </c>
    </row>
    <row r="152">
      <c r="A152" s="39" t="s">
        <v>959</v>
      </c>
      <c r="B152" s="40" t="s">
        <v>960</v>
      </c>
      <c r="C152" s="41" t="str">
        <f t="shared" si="1"/>
        <v>0x04F5F</v>
      </c>
    </row>
    <row r="153">
      <c r="A153" s="39" t="s">
        <v>961</v>
      </c>
      <c r="B153" s="40" t="s">
        <v>962</v>
      </c>
      <c r="C153" s="41" t="str">
        <f t="shared" si="1"/>
        <v>0x04F60</v>
      </c>
    </row>
    <row r="154">
      <c r="A154" s="39" t="s">
        <v>16</v>
      </c>
      <c r="B154" s="40" t="s">
        <v>963</v>
      </c>
      <c r="C154" s="41" t="str">
        <f t="shared" si="1"/>
        <v>0x04F62</v>
      </c>
    </row>
    <row r="155">
      <c r="A155" s="39" t="s">
        <v>964</v>
      </c>
      <c r="B155" s="40" t="s">
        <v>965</v>
      </c>
      <c r="C155" s="41" t="str">
        <f t="shared" si="1"/>
        <v>0x04F63</v>
      </c>
    </row>
    <row r="156">
      <c r="A156" s="39" t="s">
        <v>966</v>
      </c>
      <c r="B156" s="40" t="s">
        <v>967</v>
      </c>
      <c r="C156" s="41" t="str">
        <f t="shared" si="1"/>
        <v>0x04F69</v>
      </c>
    </row>
    <row r="157">
      <c r="A157" s="39" t="s">
        <v>968</v>
      </c>
      <c r="B157" s="40" t="s">
        <v>969</v>
      </c>
      <c r="C157" s="41" t="str">
        <f t="shared" si="1"/>
        <v>0x04F6C</v>
      </c>
    </row>
    <row r="158">
      <c r="A158" s="39" t="s">
        <v>970</v>
      </c>
      <c r="B158" s="40" t="s">
        <v>971</v>
      </c>
      <c r="C158" s="41" t="str">
        <f t="shared" si="1"/>
        <v>0x04F6F</v>
      </c>
    </row>
    <row r="159">
      <c r="A159" s="39" t="s">
        <v>972</v>
      </c>
      <c r="B159" s="40" t="s">
        <v>973</v>
      </c>
      <c r="C159" s="41" t="str">
        <f t="shared" si="1"/>
        <v>0x04F70</v>
      </c>
    </row>
    <row r="160">
      <c r="A160" s="39" t="s">
        <v>974</v>
      </c>
      <c r="B160" s="40" t="s">
        <v>975</v>
      </c>
      <c r="C160" s="41" t="str">
        <f t="shared" si="1"/>
        <v>0x04F73</v>
      </c>
    </row>
    <row r="161">
      <c r="A161" s="39" t="s">
        <v>976</v>
      </c>
      <c r="B161" s="40" t="s">
        <v>977</v>
      </c>
      <c r="C161" s="41" t="str">
        <f t="shared" si="1"/>
        <v>0x04F75</v>
      </c>
    </row>
    <row r="162">
      <c r="A162" s="39" t="s">
        <v>978</v>
      </c>
      <c r="B162" s="40" t="s">
        <v>979</v>
      </c>
      <c r="C162" s="41" t="str">
        <f t="shared" si="1"/>
        <v>0x04F76</v>
      </c>
    </row>
    <row r="163">
      <c r="A163" s="39" t="s">
        <v>980</v>
      </c>
      <c r="B163" s="40" t="s">
        <v>981</v>
      </c>
      <c r="C163" s="41" t="str">
        <f t="shared" si="1"/>
        <v>0x04F7A</v>
      </c>
    </row>
    <row r="164">
      <c r="A164" s="39" t="s">
        <v>982</v>
      </c>
      <c r="B164" s="40" t="s">
        <v>983</v>
      </c>
      <c r="C164" s="41" t="str">
        <f t="shared" si="1"/>
        <v>0x04F7B</v>
      </c>
    </row>
    <row r="165">
      <c r="A165" s="39" t="s">
        <v>984</v>
      </c>
      <c r="B165" s="40" t="s">
        <v>985</v>
      </c>
      <c r="C165" s="41" t="str">
        <f t="shared" si="1"/>
        <v>0x04F7C</v>
      </c>
    </row>
    <row r="166">
      <c r="A166" s="39" t="s">
        <v>986</v>
      </c>
      <c r="B166" s="40" t="s">
        <v>987</v>
      </c>
      <c r="C166" s="41" t="str">
        <f t="shared" si="1"/>
        <v>0x04F7E</v>
      </c>
    </row>
    <row r="167">
      <c r="A167" s="39" t="s">
        <v>988</v>
      </c>
      <c r="B167" s="40" t="s">
        <v>989</v>
      </c>
      <c r="C167" s="41" t="str">
        <f t="shared" si="1"/>
        <v>0x04F7F</v>
      </c>
    </row>
    <row r="168">
      <c r="A168" s="39" t="s">
        <v>990</v>
      </c>
      <c r="B168" s="40" t="s">
        <v>991</v>
      </c>
      <c r="C168" s="41" t="str">
        <f t="shared" si="1"/>
        <v>0x04F83</v>
      </c>
    </row>
    <row r="169">
      <c r="A169" s="39" t="s">
        <v>992</v>
      </c>
      <c r="B169" s="40" t="s">
        <v>993</v>
      </c>
      <c r="C169" s="41" t="str">
        <f t="shared" si="1"/>
        <v>0x04F84</v>
      </c>
    </row>
    <row r="170">
      <c r="A170" s="39" t="s">
        <v>994</v>
      </c>
      <c r="B170" s="40" t="s">
        <v>995</v>
      </c>
      <c r="C170" s="41" t="str">
        <f t="shared" si="1"/>
        <v>0x04F86</v>
      </c>
    </row>
    <row r="171">
      <c r="A171" s="39" t="s">
        <v>996</v>
      </c>
      <c r="B171" s="40" t="s">
        <v>997</v>
      </c>
      <c r="C171" s="41" t="str">
        <f t="shared" si="1"/>
        <v>0x04F88</v>
      </c>
    </row>
    <row r="172">
      <c r="A172" s="39" t="s">
        <v>998</v>
      </c>
      <c r="B172" s="40" t="s">
        <v>999</v>
      </c>
      <c r="C172" s="41" t="str">
        <f t="shared" si="1"/>
        <v>0x04F8B</v>
      </c>
    </row>
    <row r="173">
      <c r="A173" s="39" t="s">
        <v>1000</v>
      </c>
      <c r="B173" s="40" t="s">
        <v>1001</v>
      </c>
      <c r="C173" s="41" t="str">
        <f t="shared" si="1"/>
        <v>0x04F8D</v>
      </c>
    </row>
    <row r="174">
      <c r="A174" s="39" t="s">
        <v>1002</v>
      </c>
      <c r="B174" s="40" t="s">
        <v>1003</v>
      </c>
      <c r="C174" s="41" t="str">
        <f t="shared" si="1"/>
        <v>0x04F8F</v>
      </c>
    </row>
    <row r="175">
      <c r="A175" s="39" t="s">
        <v>1004</v>
      </c>
      <c r="B175" s="40" t="s">
        <v>1005</v>
      </c>
      <c r="C175" s="41" t="str">
        <f t="shared" si="1"/>
        <v>0x04F91</v>
      </c>
    </row>
    <row r="176">
      <c r="A176" s="39" t="s">
        <v>1006</v>
      </c>
      <c r="B176" s="40" t="s">
        <v>1007</v>
      </c>
      <c r="C176" s="41" t="str">
        <f t="shared" si="1"/>
        <v>0x04F94</v>
      </c>
    </row>
    <row r="177">
      <c r="A177" s="39" t="s">
        <v>1008</v>
      </c>
      <c r="B177" s="40" t="s">
        <v>1009</v>
      </c>
      <c r="C177" s="41" t="str">
        <f t="shared" si="1"/>
        <v>0x04F96</v>
      </c>
    </row>
    <row r="178">
      <c r="A178" s="39" t="s">
        <v>1010</v>
      </c>
      <c r="B178" s="40" t="s">
        <v>1011</v>
      </c>
      <c r="C178" s="41" t="str">
        <f t="shared" si="1"/>
        <v>0x04F97</v>
      </c>
    </row>
    <row r="179">
      <c r="A179" s="39" t="s">
        <v>1012</v>
      </c>
      <c r="B179" s="40" t="s">
        <v>1013</v>
      </c>
      <c r="C179" s="41" t="str">
        <f t="shared" si="1"/>
        <v>0x04F98</v>
      </c>
    </row>
    <row r="180">
      <c r="A180" s="39" t="s">
        <v>1014</v>
      </c>
      <c r="B180" s="40" t="s">
        <v>1015</v>
      </c>
      <c r="C180" s="41" t="str">
        <f t="shared" si="1"/>
        <v>0x04F9B</v>
      </c>
    </row>
    <row r="181">
      <c r="A181" s="39" t="s">
        <v>28</v>
      </c>
      <c r="B181" s="40" t="s">
        <v>1016</v>
      </c>
      <c r="C181" s="41" t="str">
        <f t="shared" si="1"/>
        <v>0x04F9D</v>
      </c>
    </row>
    <row r="182">
      <c r="A182" s="39" t="s">
        <v>1017</v>
      </c>
      <c r="B182" s="40" t="s">
        <v>1018</v>
      </c>
      <c r="C182" s="41" t="str">
        <f t="shared" si="1"/>
        <v>0x04FAE</v>
      </c>
    </row>
    <row r="183">
      <c r="A183" s="39" t="s">
        <v>1019</v>
      </c>
      <c r="B183" s="40" t="s">
        <v>1020</v>
      </c>
      <c r="C183" s="41" t="str">
        <f t="shared" si="1"/>
        <v>0x04FAF</v>
      </c>
    </row>
    <row r="184">
      <c r="A184" s="39" t="s">
        <v>1021</v>
      </c>
      <c r="B184" s="40" t="s">
        <v>1022</v>
      </c>
      <c r="C184" s="41" t="str">
        <f t="shared" si="1"/>
        <v>0x04FB5</v>
      </c>
    </row>
    <row r="185">
      <c r="A185" s="39" t="s">
        <v>1023</v>
      </c>
      <c r="B185" s="40" t="s">
        <v>1024</v>
      </c>
      <c r="C185" s="41" t="str">
        <f t="shared" si="1"/>
        <v>0x04FB6</v>
      </c>
    </row>
    <row r="186">
      <c r="A186" s="39" t="s">
        <v>22</v>
      </c>
      <c r="B186" s="40" t="s">
        <v>1025</v>
      </c>
      <c r="C186" s="41" t="str">
        <f t="shared" si="1"/>
        <v>0x04FB7</v>
      </c>
    </row>
    <row r="187">
      <c r="A187" s="39" t="s">
        <v>1026</v>
      </c>
      <c r="B187" s="40" t="s">
        <v>1027</v>
      </c>
      <c r="C187" s="41" t="str">
        <f t="shared" si="1"/>
        <v>0x04FBF</v>
      </c>
    </row>
    <row r="188">
      <c r="A188" s="39" t="s">
        <v>1028</v>
      </c>
      <c r="B188" s="40" t="s">
        <v>1029</v>
      </c>
      <c r="C188" s="41" t="str">
        <f t="shared" si="1"/>
        <v>0x04FC2</v>
      </c>
    </row>
    <row r="189">
      <c r="A189" s="39" t="s">
        <v>1030</v>
      </c>
      <c r="B189" s="40" t="s">
        <v>1031</v>
      </c>
      <c r="C189" s="41" t="str">
        <f t="shared" si="1"/>
        <v>0x04FC3</v>
      </c>
    </row>
    <row r="190">
      <c r="A190" s="39" t="s">
        <v>1032</v>
      </c>
      <c r="B190" s="40" t="s">
        <v>1033</v>
      </c>
      <c r="C190" s="41" t="str">
        <f t="shared" si="1"/>
        <v>0x04FC4</v>
      </c>
    </row>
    <row r="191">
      <c r="A191" s="39" t="s">
        <v>1034</v>
      </c>
      <c r="B191" s="40" t="s">
        <v>1035</v>
      </c>
      <c r="C191" s="41" t="str">
        <f t="shared" si="1"/>
        <v>0x04FCA</v>
      </c>
    </row>
    <row r="192">
      <c r="A192" s="39" t="s">
        <v>1036</v>
      </c>
      <c r="B192" s="40" t="s">
        <v>1037</v>
      </c>
      <c r="C192" s="41" t="str">
        <f t="shared" si="1"/>
        <v>0x04FCB</v>
      </c>
    </row>
    <row r="193">
      <c r="A193" s="39" t="s">
        <v>1038</v>
      </c>
      <c r="B193" s="40" t="s">
        <v>1039</v>
      </c>
      <c r="C193" s="41" t="str">
        <f t="shared" si="1"/>
        <v>0x04FCE</v>
      </c>
    </row>
    <row r="194">
      <c r="A194" s="39" t="s">
        <v>1040</v>
      </c>
      <c r="B194" s="40" t="s">
        <v>1041</v>
      </c>
      <c r="C194" s="41" t="str">
        <f t="shared" si="1"/>
        <v>0x04FCF</v>
      </c>
    </row>
    <row r="195">
      <c r="A195" s="39" t="s">
        <v>1042</v>
      </c>
      <c r="B195" s="40" t="s">
        <v>1043</v>
      </c>
      <c r="C195" s="41" t="str">
        <f t="shared" si="1"/>
        <v>0x04FD0</v>
      </c>
    </row>
    <row r="196">
      <c r="A196" s="39" t="s">
        <v>1044</v>
      </c>
      <c r="B196" s="40" t="s">
        <v>1045</v>
      </c>
      <c r="C196" s="41" t="str">
        <f t="shared" si="1"/>
        <v>0x04FD1</v>
      </c>
    </row>
    <row r="197">
      <c r="A197" s="39" t="s">
        <v>1046</v>
      </c>
      <c r="B197" s="40" t="s">
        <v>1047</v>
      </c>
      <c r="C197" s="41" t="str">
        <f t="shared" si="1"/>
        <v>0x04FD7</v>
      </c>
    </row>
    <row r="198">
      <c r="A198" s="39" t="s">
        <v>1048</v>
      </c>
      <c r="B198" s="40" t="s">
        <v>1049</v>
      </c>
      <c r="C198" s="41" t="str">
        <f t="shared" si="1"/>
        <v>0x04FD8</v>
      </c>
    </row>
    <row r="199">
      <c r="A199" s="39" t="s">
        <v>1050</v>
      </c>
      <c r="B199" s="40" t="s">
        <v>1051</v>
      </c>
      <c r="C199" s="41" t="str">
        <f t="shared" si="1"/>
        <v>0x04FDA</v>
      </c>
    </row>
    <row r="200">
      <c r="A200" s="39" t="s">
        <v>1052</v>
      </c>
      <c r="B200" s="40" t="s">
        <v>1053</v>
      </c>
      <c r="C200" s="41" t="str">
        <f t="shared" si="1"/>
        <v>0x04FDD</v>
      </c>
    </row>
    <row r="201">
      <c r="A201" s="39" t="s">
        <v>1054</v>
      </c>
      <c r="B201" s="40" t="s">
        <v>1055</v>
      </c>
      <c r="C201" s="41" t="str">
        <f t="shared" si="1"/>
        <v>0x04FDE</v>
      </c>
    </row>
    <row r="202">
      <c r="A202" s="39" t="s">
        <v>1056</v>
      </c>
      <c r="B202" s="40" t="s">
        <v>1057</v>
      </c>
      <c r="C202" s="41" t="str">
        <f t="shared" si="1"/>
        <v>0x04FDF</v>
      </c>
    </row>
    <row r="203">
      <c r="A203" s="39" t="s">
        <v>1058</v>
      </c>
      <c r="B203" s="40" t="s">
        <v>1059</v>
      </c>
      <c r="C203" s="41" t="str">
        <f t="shared" si="1"/>
        <v>0x04FE0</v>
      </c>
    </row>
    <row r="204">
      <c r="A204" s="39" t="s">
        <v>1060</v>
      </c>
      <c r="B204" s="40" t="s">
        <v>1061</v>
      </c>
      <c r="C204" s="41" t="str">
        <f t="shared" si="1"/>
        <v>0x04FE1</v>
      </c>
    </row>
    <row r="205">
      <c r="A205" s="39" t="s">
        <v>1062</v>
      </c>
      <c r="B205" s="40" t="s">
        <v>1063</v>
      </c>
      <c r="C205" s="41" t="str">
        <f t="shared" si="1"/>
        <v>0x04FE3</v>
      </c>
    </row>
    <row r="206">
      <c r="A206" s="39" t="s">
        <v>1064</v>
      </c>
      <c r="B206" s="40" t="s">
        <v>1065</v>
      </c>
      <c r="C206" s="41" t="str">
        <f t="shared" si="1"/>
        <v>0x04FE5</v>
      </c>
    </row>
    <row r="207">
      <c r="A207" s="39" t="s">
        <v>26</v>
      </c>
      <c r="B207" s="40" t="s">
        <v>1066</v>
      </c>
      <c r="C207" s="41" t="str">
        <f t="shared" si="1"/>
        <v>0x04FEC</v>
      </c>
    </row>
    <row r="208">
      <c r="A208" s="39" t="s">
        <v>1067</v>
      </c>
      <c r="B208" s="40" t="s">
        <v>1068</v>
      </c>
      <c r="C208" s="41" t="str">
        <f t="shared" si="1"/>
        <v>0x04FEE</v>
      </c>
    </row>
    <row r="209">
      <c r="A209" s="39" t="s">
        <v>1069</v>
      </c>
      <c r="B209" s="40" t="s">
        <v>1070</v>
      </c>
      <c r="C209" s="41" t="str">
        <f t="shared" si="1"/>
        <v>0x04FEF</v>
      </c>
    </row>
    <row r="210">
      <c r="A210" s="39" t="s">
        <v>1071</v>
      </c>
      <c r="B210" s="40" t="s">
        <v>1072</v>
      </c>
      <c r="C210" s="41" t="str">
        <f t="shared" si="1"/>
        <v>0x04FF1</v>
      </c>
    </row>
    <row r="211">
      <c r="A211" s="39" t="s">
        <v>1073</v>
      </c>
      <c r="B211" s="40" t="s">
        <v>1074</v>
      </c>
      <c r="C211" s="41" t="str">
        <f t="shared" si="1"/>
        <v>0x04FF3</v>
      </c>
    </row>
    <row r="212">
      <c r="A212" s="39" t="s">
        <v>1075</v>
      </c>
      <c r="B212" s="40" t="s">
        <v>1076</v>
      </c>
      <c r="C212" s="41" t="str">
        <f t="shared" si="1"/>
        <v>0x04FF5</v>
      </c>
    </row>
    <row r="213">
      <c r="A213" s="39" t="s">
        <v>1077</v>
      </c>
      <c r="B213" s="40" t="s">
        <v>1078</v>
      </c>
      <c r="C213" s="41" t="str">
        <f t="shared" si="1"/>
        <v>0x04FF6</v>
      </c>
    </row>
    <row r="214">
      <c r="A214" s="39" t="s">
        <v>1079</v>
      </c>
      <c r="B214" s="40" t="s">
        <v>1080</v>
      </c>
      <c r="C214" s="41" t="str">
        <f t="shared" si="1"/>
        <v>0x04FF8</v>
      </c>
    </row>
    <row r="215">
      <c r="A215" s="39" t="s">
        <v>1081</v>
      </c>
      <c r="B215" s="40" t="s">
        <v>1082</v>
      </c>
      <c r="C215" s="41" t="str">
        <f t="shared" si="1"/>
        <v>0x04FFA</v>
      </c>
    </row>
    <row r="216">
      <c r="A216" s="39" t="s">
        <v>1083</v>
      </c>
      <c r="B216" s="40" t="s">
        <v>1084</v>
      </c>
      <c r="C216" s="41" t="str">
        <f t="shared" si="1"/>
        <v>0x04FFE</v>
      </c>
    </row>
    <row r="217">
      <c r="A217" s="39" t="s">
        <v>1085</v>
      </c>
      <c r="B217" s="40" t="s">
        <v>1086</v>
      </c>
      <c r="C217" s="41" t="str">
        <f t="shared" si="1"/>
        <v>0x05000</v>
      </c>
    </row>
    <row r="218">
      <c r="A218" s="39" t="s">
        <v>1087</v>
      </c>
      <c r="B218" s="40" t="s">
        <v>1088</v>
      </c>
      <c r="C218" s="41" t="str">
        <f t="shared" si="1"/>
        <v>0x05006</v>
      </c>
    </row>
    <row r="219">
      <c r="A219" s="39" t="s">
        <v>1089</v>
      </c>
      <c r="B219" s="40" t="s">
        <v>1090</v>
      </c>
      <c r="C219" s="41" t="str">
        <f t="shared" si="1"/>
        <v>0x05009</v>
      </c>
    </row>
    <row r="220">
      <c r="A220" s="39" t="s">
        <v>1091</v>
      </c>
      <c r="B220" s="40" t="s">
        <v>1092</v>
      </c>
      <c r="C220" s="41" t="str">
        <f t="shared" si="1"/>
        <v>0x0500B</v>
      </c>
    </row>
    <row r="221">
      <c r="A221" s="39" t="s">
        <v>1093</v>
      </c>
      <c r="B221" s="40" t="s">
        <v>1094</v>
      </c>
      <c r="C221" s="41" t="str">
        <f t="shared" si="1"/>
        <v>0x0500C</v>
      </c>
    </row>
    <row r="222">
      <c r="A222" s="39" t="s">
        <v>1095</v>
      </c>
      <c r="B222" s="40" t="s">
        <v>1096</v>
      </c>
      <c r="C222" s="41" t="str">
        <f t="shared" si="1"/>
        <v>0x0500D</v>
      </c>
    </row>
    <row r="223">
      <c r="A223" s="39" t="s">
        <v>1097</v>
      </c>
      <c r="B223" s="40" t="s">
        <v>1098</v>
      </c>
      <c r="C223" s="41" t="str">
        <f t="shared" si="1"/>
        <v>0x0500F</v>
      </c>
    </row>
    <row r="224">
      <c r="A224" s="39" t="s">
        <v>1099</v>
      </c>
      <c r="B224" s="40" t="s">
        <v>1100</v>
      </c>
      <c r="C224" s="41" t="str">
        <f t="shared" si="1"/>
        <v>0x05011</v>
      </c>
    </row>
    <row r="225">
      <c r="A225" s="39" t="s">
        <v>1101</v>
      </c>
      <c r="B225" s="40" t="s">
        <v>1102</v>
      </c>
      <c r="C225" s="41" t="str">
        <f t="shared" si="1"/>
        <v>0x05012</v>
      </c>
    </row>
    <row r="226">
      <c r="A226" s="39" t="s">
        <v>1103</v>
      </c>
      <c r="B226" s="40" t="s">
        <v>1104</v>
      </c>
      <c r="C226" s="41" t="str">
        <f t="shared" si="1"/>
        <v>0x05014</v>
      </c>
    </row>
    <row r="227">
      <c r="A227" s="39" t="s">
        <v>1105</v>
      </c>
      <c r="B227" s="40" t="s">
        <v>1106</v>
      </c>
      <c r="C227" s="41" t="str">
        <f t="shared" si="1"/>
        <v>0x05016</v>
      </c>
    </row>
    <row r="228">
      <c r="A228" s="39" t="s">
        <v>1107</v>
      </c>
      <c r="B228" s="40" t="s">
        <v>1108</v>
      </c>
      <c r="C228" s="41" t="str">
        <f t="shared" si="1"/>
        <v>0x05018</v>
      </c>
    </row>
    <row r="229">
      <c r="A229" s="39" t="s">
        <v>1109</v>
      </c>
      <c r="B229" s="40" t="s">
        <v>1110</v>
      </c>
      <c r="C229" s="41" t="str">
        <f t="shared" si="1"/>
        <v>0x05019</v>
      </c>
    </row>
    <row r="230">
      <c r="A230" s="39" t="s">
        <v>1111</v>
      </c>
      <c r="B230" s="40" t="s">
        <v>1112</v>
      </c>
      <c r="C230" s="41" t="str">
        <f t="shared" si="1"/>
        <v>0x0501A</v>
      </c>
    </row>
    <row r="231">
      <c r="A231" s="39" t="s">
        <v>1113</v>
      </c>
      <c r="B231" s="40" t="s">
        <v>1114</v>
      </c>
      <c r="C231" s="41" t="str">
        <f t="shared" si="1"/>
        <v>0x0501C</v>
      </c>
    </row>
    <row r="232">
      <c r="A232" s="39" t="s">
        <v>1115</v>
      </c>
      <c r="B232" s="40" t="s">
        <v>1116</v>
      </c>
      <c r="C232" s="41" t="str">
        <f t="shared" si="1"/>
        <v>0x0501F</v>
      </c>
    </row>
    <row r="233">
      <c r="A233" s="39" t="s">
        <v>1117</v>
      </c>
      <c r="B233" s="40" t="s">
        <v>1118</v>
      </c>
      <c r="C233" s="41" t="str">
        <f t="shared" si="1"/>
        <v>0x05021</v>
      </c>
    </row>
    <row r="234">
      <c r="A234" s="39" t="s">
        <v>1119</v>
      </c>
      <c r="B234" s="40" t="s">
        <v>1120</v>
      </c>
      <c r="C234" s="41" t="str">
        <f t="shared" si="1"/>
        <v>0x05022</v>
      </c>
    </row>
    <row r="235">
      <c r="A235" s="39" t="s">
        <v>1121</v>
      </c>
      <c r="B235" s="40" t="s">
        <v>1122</v>
      </c>
      <c r="C235" s="41" t="str">
        <f t="shared" si="1"/>
        <v>0x05023</v>
      </c>
    </row>
    <row r="236">
      <c r="A236" s="39" t="s">
        <v>1123</v>
      </c>
      <c r="B236" s="40" t="s">
        <v>1124</v>
      </c>
      <c r="C236" s="41" t="str">
        <f t="shared" si="1"/>
        <v>0x05025</v>
      </c>
    </row>
    <row r="237">
      <c r="A237" s="39" t="s">
        <v>1125</v>
      </c>
      <c r="B237" s="40" t="s">
        <v>1126</v>
      </c>
      <c r="C237" s="41" t="str">
        <f t="shared" si="1"/>
        <v>0x05026</v>
      </c>
    </row>
    <row r="238">
      <c r="A238" s="39" t="s">
        <v>1127</v>
      </c>
      <c r="B238" s="40" t="s">
        <v>1128</v>
      </c>
      <c r="C238" s="41" t="str">
        <f t="shared" si="1"/>
        <v>0x05028</v>
      </c>
    </row>
    <row r="239">
      <c r="A239" s="39" t="s">
        <v>1129</v>
      </c>
      <c r="B239" s="40" t="s">
        <v>1130</v>
      </c>
      <c r="C239" s="41" t="str">
        <f t="shared" si="1"/>
        <v>0x05029</v>
      </c>
    </row>
    <row r="240">
      <c r="A240" s="39" t="s">
        <v>1131</v>
      </c>
      <c r="B240" s="40" t="s">
        <v>1132</v>
      </c>
      <c r="C240" s="41" t="str">
        <f t="shared" si="1"/>
        <v>0x0502A</v>
      </c>
    </row>
    <row r="241">
      <c r="A241" s="39" t="s">
        <v>1133</v>
      </c>
      <c r="B241" s="40" t="s">
        <v>1134</v>
      </c>
      <c r="C241" s="41" t="str">
        <f t="shared" si="1"/>
        <v>0x0502B</v>
      </c>
    </row>
    <row r="242">
      <c r="A242" s="39" t="s">
        <v>1135</v>
      </c>
      <c r="B242" s="40" t="s">
        <v>1136</v>
      </c>
      <c r="C242" s="41" t="str">
        <f t="shared" si="1"/>
        <v>0x0502C</v>
      </c>
    </row>
    <row r="243">
      <c r="A243" s="39" t="s">
        <v>1137</v>
      </c>
      <c r="B243" s="40" t="s">
        <v>1138</v>
      </c>
      <c r="C243" s="41" t="str">
        <f t="shared" si="1"/>
        <v>0x0502D</v>
      </c>
    </row>
    <row r="244">
      <c r="A244" s="39" t="s">
        <v>1139</v>
      </c>
      <c r="B244" s="40" t="s">
        <v>1140</v>
      </c>
      <c r="C244" s="41" t="str">
        <f t="shared" si="1"/>
        <v>0x0503C</v>
      </c>
    </row>
    <row r="245">
      <c r="A245" s="39" t="s">
        <v>1141</v>
      </c>
      <c r="B245" s="40" t="s">
        <v>1142</v>
      </c>
      <c r="C245" s="41" t="str">
        <f t="shared" si="1"/>
        <v>0x05043</v>
      </c>
    </row>
    <row r="246">
      <c r="A246" s="39" t="s">
        <v>1143</v>
      </c>
      <c r="B246" s="40" t="s">
        <v>1144</v>
      </c>
      <c r="C246" s="41" t="str">
        <f t="shared" si="1"/>
        <v>0x05047</v>
      </c>
    </row>
    <row r="247">
      <c r="A247" s="39" t="s">
        <v>1145</v>
      </c>
      <c r="B247" s="40" t="s">
        <v>1146</v>
      </c>
      <c r="C247" s="41" t="str">
        <f t="shared" si="1"/>
        <v>0x05048</v>
      </c>
    </row>
    <row r="248">
      <c r="A248" s="39" t="s">
        <v>1147</v>
      </c>
      <c r="B248" s="40" t="s">
        <v>1148</v>
      </c>
      <c r="C248" s="41" t="str">
        <f t="shared" si="1"/>
        <v>0x05049</v>
      </c>
    </row>
    <row r="249">
      <c r="A249" s="39" t="s">
        <v>1149</v>
      </c>
      <c r="B249" s="40" t="s">
        <v>1150</v>
      </c>
      <c r="C249" s="41" t="str">
        <f t="shared" si="1"/>
        <v>0x0504C</v>
      </c>
    </row>
    <row r="250">
      <c r="A250" s="39" t="s">
        <v>1151</v>
      </c>
      <c r="B250" s="40" t="s">
        <v>1152</v>
      </c>
      <c r="C250" s="41" t="str">
        <f t="shared" si="1"/>
        <v>0x0504E</v>
      </c>
    </row>
    <row r="251">
      <c r="A251" s="39" t="s">
        <v>1153</v>
      </c>
      <c r="B251" s="40" t="s">
        <v>1154</v>
      </c>
      <c r="C251" s="41" t="str">
        <f t="shared" si="1"/>
        <v>0x0504F</v>
      </c>
    </row>
    <row r="252">
      <c r="A252" s="39" t="s">
        <v>1155</v>
      </c>
      <c r="B252" s="40" t="s">
        <v>1156</v>
      </c>
      <c r="C252" s="41" t="str">
        <f t="shared" si="1"/>
        <v>0x05055</v>
      </c>
    </row>
    <row r="253">
      <c r="A253" s="39" t="s">
        <v>1157</v>
      </c>
      <c r="B253" s="40" t="s">
        <v>1158</v>
      </c>
      <c r="C253" s="41" t="str">
        <f t="shared" si="1"/>
        <v>0x0505A</v>
      </c>
    </row>
    <row r="254">
      <c r="A254" s="39" t="s">
        <v>1159</v>
      </c>
      <c r="B254" s="40" t="s">
        <v>1160</v>
      </c>
      <c r="C254" s="41" t="str">
        <f t="shared" si="1"/>
        <v>0x0505C</v>
      </c>
    </row>
    <row r="255">
      <c r="A255" s="39" t="s">
        <v>1161</v>
      </c>
      <c r="B255" s="40" t="s">
        <v>1162</v>
      </c>
      <c r="C255" s="41" t="str">
        <f t="shared" si="1"/>
        <v>0x05065</v>
      </c>
    </row>
    <row r="256">
      <c r="A256" s="39" t="s">
        <v>1163</v>
      </c>
      <c r="B256" s="40" t="s">
        <v>1164</v>
      </c>
      <c r="C256" s="41" t="str">
        <f t="shared" si="1"/>
        <v>0x0506D</v>
      </c>
    </row>
    <row r="257">
      <c r="A257" s="39" t="s">
        <v>1165</v>
      </c>
      <c r="B257" s="40" t="s">
        <v>1166</v>
      </c>
      <c r="C257" s="41" t="str">
        <f t="shared" si="1"/>
        <v>0x05072</v>
      </c>
    </row>
    <row r="258">
      <c r="A258" s="39" t="s">
        <v>1167</v>
      </c>
      <c r="B258" s="40" t="s">
        <v>1168</v>
      </c>
      <c r="C258" s="41" t="str">
        <f t="shared" si="1"/>
        <v>0x05074</v>
      </c>
    </row>
    <row r="259">
      <c r="A259" s="39" t="s">
        <v>1169</v>
      </c>
      <c r="B259" s="40" t="s">
        <v>1170</v>
      </c>
      <c r="C259" s="41" t="str">
        <f t="shared" si="1"/>
        <v>0x05075</v>
      </c>
    </row>
    <row r="260">
      <c r="A260" s="39" t="s">
        <v>1171</v>
      </c>
      <c r="B260" s="40" t="s">
        <v>1172</v>
      </c>
      <c r="C260" s="41" t="str">
        <f t="shared" si="1"/>
        <v>0x05076</v>
      </c>
    </row>
    <row r="261">
      <c r="A261" s="39" t="s">
        <v>1173</v>
      </c>
      <c r="B261" s="40" t="s">
        <v>1174</v>
      </c>
      <c r="C261" s="41" t="str">
        <f t="shared" si="1"/>
        <v>0x05077</v>
      </c>
    </row>
    <row r="262">
      <c r="A262" s="39" t="s">
        <v>1175</v>
      </c>
      <c r="B262" s="40" t="s">
        <v>1176</v>
      </c>
      <c r="C262" s="41" t="str">
        <f t="shared" si="1"/>
        <v>0x0507A</v>
      </c>
    </row>
    <row r="263">
      <c r="A263" s="39" t="s">
        <v>1177</v>
      </c>
      <c r="B263" s="40" t="s">
        <v>1178</v>
      </c>
      <c r="C263" s="41" t="str">
        <f t="shared" si="1"/>
        <v>0x0507D</v>
      </c>
    </row>
    <row r="264">
      <c r="A264" s="39" t="s">
        <v>1179</v>
      </c>
      <c r="B264" s="40" t="s">
        <v>1180</v>
      </c>
      <c r="C264" s="41" t="str">
        <f t="shared" si="1"/>
        <v>0x05080</v>
      </c>
    </row>
    <row r="265">
      <c r="A265" s="39" t="s">
        <v>1181</v>
      </c>
      <c r="B265" s="40" t="s">
        <v>1182</v>
      </c>
      <c r="C265" s="41" t="str">
        <f t="shared" si="1"/>
        <v>0x05085</v>
      </c>
    </row>
    <row r="266">
      <c r="A266" s="39" t="s">
        <v>31</v>
      </c>
      <c r="B266" s="40" t="s">
        <v>1183</v>
      </c>
      <c r="C266" s="41" t="str">
        <f t="shared" si="1"/>
        <v>0x0508C</v>
      </c>
    </row>
    <row r="267">
      <c r="A267" s="39" t="s">
        <v>1184</v>
      </c>
      <c r="B267" s="40" t="s">
        <v>1185</v>
      </c>
      <c r="C267" s="41" t="str">
        <f t="shared" si="1"/>
        <v>0x0508D</v>
      </c>
    </row>
    <row r="268">
      <c r="A268" s="39" t="s">
        <v>1186</v>
      </c>
      <c r="B268" s="40" t="s">
        <v>1187</v>
      </c>
      <c r="C268" s="41" t="str">
        <f t="shared" si="1"/>
        <v>0x05091</v>
      </c>
    </row>
    <row r="269">
      <c r="A269" s="39" t="s">
        <v>1188</v>
      </c>
      <c r="B269" s="40" t="s">
        <v>1189</v>
      </c>
      <c r="C269" s="41" t="str">
        <f t="shared" si="1"/>
        <v>0x05096</v>
      </c>
    </row>
    <row r="270">
      <c r="A270" s="39" t="s">
        <v>1190</v>
      </c>
      <c r="B270" s="40" t="s">
        <v>1191</v>
      </c>
      <c r="C270" s="41" t="str">
        <f t="shared" si="1"/>
        <v>0x05098</v>
      </c>
    </row>
    <row r="271">
      <c r="A271" s="39" t="s">
        <v>1192</v>
      </c>
      <c r="B271" s="40" t="s">
        <v>1193</v>
      </c>
      <c r="C271" s="41" t="str">
        <f t="shared" si="1"/>
        <v>0x05099</v>
      </c>
    </row>
    <row r="272">
      <c r="A272" s="39" t="s">
        <v>1194</v>
      </c>
      <c r="B272" s="40" t="s">
        <v>1195</v>
      </c>
      <c r="C272" s="41" t="str">
        <f t="shared" si="1"/>
        <v>0x0509A</v>
      </c>
    </row>
    <row r="273">
      <c r="A273" s="39" t="s">
        <v>1196</v>
      </c>
      <c r="B273" s="40" t="s">
        <v>1197</v>
      </c>
      <c r="C273" s="41" t="str">
        <f t="shared" si="1"/>
        <v>0x0509C</v>
      </c>
    </row>
    <row r="274">
      <c r="A274" s="39" t="s">
        <v>1198</v>
      </c>
      <c r="B274" s="40" t="s">
        <v>1199</v>
      </c>
      <c r="C274" s="41" t="str">
        <f t="shared" si="1"/>
        <v>0x050A2</v>
      </c>
    </row>
    <row r="275">
      <c r="A275" s="39" t="s">
        <v>1200</v>
      </c>
      <c r="B275" s="40" t="s">
        <v>1201</v>
      </c>
      <c r="C275" s="41" t="str">
        <f t="shared" si="1"/>
        <v>0x050A3</v>
      </c>
    </row>
    <row r="276">
      <c r="A276" s="39" t="s">
        <v>1202</v>
      </c>
      <c r="B276" s="40" t="s">
        <v>1203</v>
      </c>
      <c r="C276" s="41" t="str">
        <f t="shared" si="1"/>
        <v>0x050AC</v>
      </c>
    </row>
    <row r="277">
      <c r="A277" s="39" t="s">
        <v>1204</v>
      </c>
      <c r="B277" s="40" t="s">
        <v>1205</v>
      </c>
      <c r="C277" s="41" t="str">
        <f t="shared" si="1"/>
        <v>0x050AD</v>
      </c>
    </row>
    <row r="278">
      <c r="A278" s="39" t="s">
        <v>1206</v>
      </c>
      <c r="B278" s="40" t="s">
        <v>1207</v>
      </c>
      <c r="C278" s="41" t="str">
        <f t="shared" si="1"/>
        <v>0x050AF</v>
      </c>
    </row>
    <row r="279">
      <c r="A279" s="39" t="s">
        <v>1208</v>
      </c>
      <c r="B279" s="40" t="s">
        <v>1209</v>
      </c>
      <c r="C279" s="41" t="str">
        <f t="shared" si="1"/>
        <v>0x050B2</v>
      </c>
    </row>
    <row r="280">
      <c r="A280" s="39" t="s">
        <v>37</v>
      </c>
      <c r="B280" s="40" t="s">
        <v>1210</v>
      </c>
      <c r="C280" s="41" t="str">
        <f t="shared" si="1"/>
        <v>0x050B3</v>
      </c>
    </row>
    <row r="281">
      <c r="A281" s="39" t="s">
        <v>1211</v>
      </c>
      <c r="B281" s="40" t="s">
        <v>1212</v>
      </c>
      <c r="C281" s="41" t="str">
        <f t="shared" si="1"/>
        <v>0x050B4</v>
      </c>
    </row>
    <row r="282">
      <c r="A282" s="39" t="s">
        <v>1213</v>
      </c>
      <c r="B282" s="40" t="s">
        <v>1214</v>
      </c>
      <c r="C282" s="41" t="str">
        <f t="shared" si="1"/>
        <v>0x050B5</v>
      </c>
    </row>
    <row r="283">
      <c r="A283" s="39" t="s">
        <v>1215</v>
      </c>
      <c r="B283" s="40" t="s">
        <v>1216</v>
      </c>
      <c r="C283" s="41" t="str">
        <f t="shared" si="1"/>
        <v>0x050B7</v>
      </c>
    </row>
    <row r="284">
      <c r="A284" s="39" t="s">
        <v>1217</v>
      </c>
      <c r="B284" s="40" t="s">
        <v>1218</v>
      </c>
      <c r="C284" s="41" t="str">
        <f t="shared" si="1"/>
        <v>0x050BB</v>
      </c>
    </row>
    <row r="285">
      <c r="A285" s="39" t="s">
        <v>1219</v>
      </c>
      <c r="B285" s="40" t="s">
        <v>1220</v>
      </c>
      <c r="C285" s="41" t="str">
        <f t="shared" si="1"/>
        <v>0x050BE</v>
      </c>
    </row>
    <row r="286">
      <c r="A286" s="39" t="s">
        <v>1221</v>
      </c>
      <c r="B286" s="40" t="s">
        <v>1222</v>
      </c>
      <c r="C286" s="41" t="str">
        <f t="shared" si="1"/>
        <v>0x050C2</v>
      </c>
    </row>
    <row r="287">
      <c r="A287" s="39" t="s">
        <v>1223</v>
      </c>
      <c r="B287" s="40" t="s">
        <v>1224</v>
      </c>
      <c r="C287" s="41" t="str">
        <f t="shared" si="1"/>
        <v>0x050C5</v>
      </c>
    </row>
    <row r="288">
      <c r="A288" s="39" t="s">
        <v>1225</v>
      </c>
      <c r="B288" s="40" t="s">
        <v>1226</v>
      </c>
      <c r="C288" s="41" t="str">
        <f t="shared" si="1"/>
        <v>0x050C7</v>
      </c>
    </row>
    <row r="289">
      <c r="A289" s="39" t="s">
        <v>1227</v>
      </c>
      <c r="B289" s="40" t="s">
        <v>1228</v>
      </c>
      <c r="C289" s="41" t="str">
        <f t="shared" si="1"/>
        <v>0x050C9</v>
      </c>
    </row>
    <row r="290">
      <c r="A290" s="39" t="s">
        <v>1229</v>
      </c>
      <c r="B290" s="40" t="s">
        <v>1230</v>
      </c>
      <c r="C290" s="41" t="str">
        <f t="shared" si="1"/>
        <v>0x050CE</v>
      </c>
    </row>
    <row r="291">
      <c r="A291" s="39" t="s">
        <v>1231</v>
      </c>
      <c r="B291" s="40" t="s">
        <v>1232</v>
      </c>
      <c r="C291" s="41" t="str">
        <f t="shared" si="1"/>
        <v>0x050CF</v>
      </c>
    </row>
    <row r="292">
      <c r="A292" s="39" t="s">
        <v>1233</v>
      </c>
      <c r="B292" s="40" t="s">
        <v>1234</v>
      </c>
      <c r="C292" s="41" t="str">
        <f t="shared" si="1"/>
        <v>0x050D1</v>
      </c>
    </row>
    <row r="293">
      <c r="A293" s="39" t="s">
        <v>1235</v>
      </c>
      <c r="B293" s="40" t="s">
        <v>1236</v>
      </c>
      <c r="C293" s="41" t="str">
        <f t="shared" si="1"/>
        <v>0x050D5</v>
      </c>
    </row>
    <row r="294">
      <c r="A294" s="39" t="s">
        <v>1237</v>
      </c>
      <c r="B294" s="40" t="s">
        <v>1238</v>
      </c>
      <c r="C294" s="41" t="str">
        <f t="shared" si="1"/>
        <v>0x050D6</v>
      </c>
    </row>
    <row r="295">
      <c r="A295" s="39" t="s">
        <v>1239</v>
      </c>
      <c r="B295" s="40" t="s">
        <v>1240</v>
      </c>
      <c r="C295" s="41" t="str">
        <f t="shared" si="1"/>
        <v>0x050DA</v>
      </c>
    </row>
    <row r="296">
      <c r="A296" s="39" t="s">
        <v>1241</v>
      </c>
      <c r="B296" s="40" t="s">
        <v>1242</v>
      </c>
      <c r="C296" s="41" t="str">
        <f t="shared" si="1"/>
        <v>0x050E5</v>
      </c>
    </row>
    <row r="297">
      <c r="A297" s="39" t="s">
        <v>1243</v>
      </c>
      <c r="B297" s="40" t="s">
        <v>1244</v>
      </c>
      <c r="C297" s="41" t="str">
        <f t="shared" si="1"/>
        <v>0x050E7</v>
      </c>
    </row>
    <row r="298">
      <c r="A298" s="39" t="s">
        <v>1245</v>
      </c>
      <c r="B298" s="40" t="s">
        <v>1246</v>
      </c>
      <c r="C298" s="41" t="str">
        <f t="shared" si="1"/>
        <v>0x050E9</v>
      </c>
    </row>
    <row r="299">
      <c r="A299" s="39" t="s">
        <v>1247</v>
      </c>
      <c r="B299" s="40" t="s">
        <v>1248</v>
      </c>
      <c r="C299" s="41" t="str">
        <f t="shared" si="1"/>
        <v>0x050ED</v>
      </c>
    </row>
    <row r="300">
      <c r="A300" s="39" t="s">
        <v>1249</v>
      </c>
      <c r="B300" s="40" t="s">
        <v>1250</v>
      </c>
      <c r="C300" s="41" t="str">
        <f t="shared" si="1"/>
        <v>0x050EE</v>
      </c>
    </row>
    <row r="301">
      <c r="A301" s="39" t="s">
        <v>1251</v>
      </c>
      <c r="B301" s="40" t="s">
        <v>1252</v>
      </c>
      <c r="C301" s="41" t="str">
        <f t="shared" si="1"/>
        <v>0x050F1</v>
      </c>
    </row>
    <row r="302">
      <c r="A302" s="39" t="s">
        <v>1253</v>
      </c>
      <c r="B302" s="40" t="s">
        <v>1254</v>
      </c>
      <c r="C302" s="41" t="str">
        <f t="shared" si="1"/>
        <v>0x050F5</v>
      </c>
    </row>
    <row r="303">
      <c r="A303" s="39" t="s">
        <v>1255</v>
      </c>
      <c r="B303" s="40" t="s">
        <v>1256</v>
      </c>
      <c r="C303" s="41" t="str">
        <f t="shared" si="1"/>
        <v>0x050F9</v>
      </c>
    </row>
    <row r="304">
      <c r="A304" s="39" t="s">
        <v>1257</v>
      </c>
      <c r="B304" s="40" t="s">
        <v>1258</v>
      </c>
      <c r="C304" s="41" t="str">
        <f t="shared" si="1"/>
        <v>0x050FB</v>
      </c>
    </row>
    <row r="305">
      <c r="A305" s="39" t="s">
        <v>1259</v>
      </c>
      <c r="B305" s="40" t="s">
        <v>1260</v>
      </c>
      <c r="C305" s="41" t="str">
        <f t="shared" si="1"/>
        <v>0x05100</v>
      </c>
    </row>
    <row r="306">
      <c r="A306" s="39" t="s">
        <v>1261</v>
      </c>
      <c r="B306" s="40" t="s">
        <v>1262</v>
      </c>
      <c r="C306" s="41" t="str">
        <f t="shared" si="1"/>
        <v>0x05102</v>
      </c>
    </row>
    <row r="307">
      <c r="A307" s="39" t="s">
        <v>1263</v>
      </c>
      <c r="B307" s="40" t="s">
        <v>1264</v>
      </c>
      <c r="C307" s="41" t="str">
        <f t="shared" si="1"/>
        <v>0x05104</v>
      </c>
    </row>
    <row r="308">
      <c r="A308" s="39" t="s">
        <v>1265</v>
      </c>
      <c r="B308" s="40" t="s">
        <v>1266</v>
      </c>
      <c r="C308" s="41" t="str">
        <f t="shared" si="1"/>
        <v>0x05106</v>
      </c>
    </row>
    <row r="309">
      <c r="A309" s="39" t="s">
        <v>1267</v>
      </c>
      <c r="B309" s="40" t="s">
        <v>1268</v>
      </c>
      <c r="C309" s="41" t="str">
        <f t="shared" si="1"/>
        <v>0x05108</v>
      </c>
    </row>
    <row r="310">
      <c r="A310" s="39" t="s">
        <v>1269</v>
      </c>
      <c r="B310" s="40" t="s">
        <v>1270</v>
      </c>
      <c r="C310" s="41" t="str">
        <f t="shared" si="1"/>
        <v>0x05109</v>
      </c>
    </row>
    <row r="311">
      <c r="A311" s="39" t="s">
        <v>1271</v>
      </c>
      <c r="B311" s="40" t="s">
        <v>1272</v>
      </c>
      <c r="C311" s="41" t="str">
        <f t="shared" si="1"/>
        <v>0x05110</v>
      </c>
    </row>
    <row r="312">
      <c r="A312" s="39" t="s">
        <v>1273</v>
      </c>
      <c r="B312" s="40" t="s">
        <v>1274</v>
      </c>
      <c r="C312" s="41" t="str">
        <f t="shared" si="1"/>
        <v>0x05112</v>
      </c>
    </row>
    <row r="313">
      <c r="A313" s="39" t="s">
        <v>1275</v>
      </c>
      <c r="B313" s="40" t="s">
        <v>1276</v>
      </c>
      <c r="C313" s="41" t="str">
        <f t="shared" si="1"/>
        <v>0x05114</v>
      </c>
    </row>
    <row r="314">
      <c r="A314" s="39" t="s">
        <v>1277</v>
      </c>
      <c r="B314" s="40" t="s">
        <v>1278</v>
      </c>
      <c r="C314" s="41" t="str">
        <f t="shared" si="1"/>
        <v>0x05115</v>
      </c>
    </row>
    <row r="315">
      <c r="A315" s="39" t="s">
        <v>1279</v>
      </c>
      <c r="B315" s="40" t="s">
        <v>1280</v>
      </c>
      <c r="C315" s="41" t="str">
        <f t="shared" si="1"/>
        <v>0x05118</v>
      </c>
    </row>
    <row r="316">
      <c r="A316" s="39" t="s">
        <v>1281</v>
      </c>
      <c r="B316" s="40" t="s">
        <v>1282</v>
      </c>
      <c r="C316" s="41" t="str">
        <f t="shared" si="1"/>
        <v>0x0511F</v>
      </c>
    </row>
    <row r="317">
      <c r="A317" s="39" t="s">
        <v>1283</v>
      </c>
      <c r="B317" s="40" t="s">
        <v>1284</v>
      </c>
      <c r="C317" s="41" t="str">
        <f t="shared" si="1"/>
        <v>0x05121</v>
      </c>
    </row>
    <row r="318">
      <c r="A318" s="39" t="s">
        <v>1285</v>
      </c>
      <c r="B318" s="40" t="s">
        <v>1286</v>
      </c>
      <c r="C318" s="41" t="str">
        <f t="shared" si="1"/>
        <v>0x0512A</v>
      </c>
    </row>
    <row r="319">
      <c r="A319" s="39" t="s">
        <v>1287</v>
      </c>
      <c r="B319" s="40" t="s">
        <v>1288</v>
      </c>
      <c r="C319" s="41" t="str">
        <f t="shared" si="1"/>
        <v>0x05132</v>
      </c>
    </row>
    <row r="320">
      <c r="A320" s="39" t="s">
        <v>1289</v>
      </c>
      <c r="B320" s="40" t="s">
        <v>1290</v>
      </c>
      <c r="C320" s="41" t="str">
        <f t="shared" si="1"/>
        <v>0x05133</v>
      </c>
    </row>
    <row r="321">
      <c r="A321" s="39" t="s">
        <v>1291</v>
      </c>
      <c r="B321" s="40" t="s">
        <v>1292</v>
      </c>
      <c r="C321" s="41" t="str">
        <f t="shared" si="1"/>
        <v>0x05137</v>
      </c>
    </row>
    <row r="322">
      <c r="A322" s="39" t="s">
        <v>35</v>
      </c>
      <c r="B322" s="40" t="s">
        <v>1293</v>
      </c>
      <c r="C322" s="41" t="str">
        <f t="shared" si="1"/>
        <v>0x05138</v>
      </c>
    </row>
    <row r="323">
      <c r="A323" s="39" t="s">
        <v>1294</v>
      </c>
      <c r="B323" s="40" t="s">
        <v>1295</v>
      </c>
      <c r="C323" s="41" t="str">
        <f t="shared" si="1"/>
        <v>0x0513A</v>
      </c>
    </row>
    <row r="324">
      <c r="A324" s="39" t="s">
        <v>1296</v>
      </c>
      <c r="B324" s="40" t="s">
        <v>1297</v>
      </c>
      <c r="C324" s="41" t="str">
        <f t="shared" si="1"/>
        <v>0x0513B</v>
      </c>
    </row>
    <row r="325">
      <c r="A325" s="39" t="s">
        <v>1298</v>
      </c>
      <c r="B325" s="40" t="s">
        <v>1299</v>
      </c>
      <c r="C325" s="41" t="str">
        <f t="shared" si="1"/>
        <v>0x0513C</v>
      </c>
    </row>
    <row r="326">
      <c r="A326" s="39" t="s">
        <v>1300</v>
      </c>
      <c r="B326" s="40" t="s">
        <v>1301</v>
      </c>
      <c r="C326" s="41" t="str">
        <f t="shared" si="1"/>
        <v>0x0513F</v>
      </c>
    </row>
    <row r="327">
      <c r="A327" s="39" t="s">
        <v>1302</v>
      </c>
      <c r="B327" s="40" t="s">
        <v>1303</v>
      </c>
      <c r="C327" s="41" t="str">
        <f t="shared" si="1"/>
        <v>0x05140</v>
      </c>
    </row>
    <row r="328">
      <c r="A328" s="39" t="s">
        <v>1304</v>
      </c>
      <c r="B328" s="40" t="s">
        <v>1305</v>
      </c>
      <c r="C328" s="41" t="str">
        <f t="shared" si="1"/>
        <v>0x05141</v>
      </c>
    </row>
    <row r="329">
      <c r="A329" s="39" t="s">
        <v>1306</v>
      </c>
      <c r="B329" s="40" t="s">
        <v>1307</v>
      </c>
      <c r="C329" s="41" t="str">
        <f t="shared" si="1"/>
        <v>0x05143</v>
      </c>
    </row>
    <row r="330">
      <c r="A330" s="39" t="s">
        <v>1308</v>
      </c>
      <c r="B330" s="40" t="s">
        <v>1309</v>
      </c>
      <c r="C330" s="41" t="str">
        <f t="shared" si="1"/>
        <v>0x05144</v>
      </c>
    </row>
    <row r="331">
      <c r="A331" s="39" t="s">
        <v>1310</v>
      </c>
      <c r="B331" s="40" t="s">
        <v>1311</v>
      </c>
      <c r="C331" s="41" t="str">
        <f t="shared" si="1"/>
        <v>0x05145</v>
      </c>
    </row>
    <row r="332">
      <c r="A332" s="39" t="s">
        <v>1312</v>
      </c>
      <c r="B332" s="40" t="s">
        <v>1313</v>
      </c>
      <c r="C332" s="41" t="str">
        <f t="shared" si="1"/>
        <v>0x05146</v>
      </c>
    </row>
    <row r="333">
      <c r="A333" s="39" t="s">
        <v>1314</v>
      </c>
      <c r="B333" s="40" t="s">
        <v>1315</v>
      </c>
      <c r="C333" s="41" t="str">
        <f t="shared" si="1"/>
        <v>0x05147</v>
      </c>
    </row>
    <row r="334">
      <c r="A334" s="39" t="s">
        <v>1316</v>
      </c>
      <c r="B334" s="40" t="s">
        <v>1317</v>
      </c>
      <c r="C334" s="41" t="str">
        <f t="shared" si="1"/>
        <v>0x05148</v>
      </c>
    </row>
    <row r="335">
      <c r="A335" s="39" t="s">
        <v>1318</v>
      </c>
      <c r="B335" s="40" t="s">
        <v>1319</v>
      </c>
      <c r="C335" s="41" t="str">
        <f t="shared" si="1"/>
        <v>0x05149</v>
      </c>
    </row>
    <row r="336">
      <c r="A336" s="39" t="s">
        <v>1320</v>
      </c>
      <c r="B336" s="40" t="s">
        <v>1321</v>
      </c>
      <c r="C336" s="41" t="str">
        <f t="shared" si="1"/>
        <v>0x0514B</v>
      </c>
    </row>
    <row r="337">
      <c r="A337" s="39" t="s">
        <v>1322</v>
      </c>
      <c r="B337" s="40" t="s">
        <v>1323</v>
      </c>
      <c r="C337" s="41" t="str">
        <f t="shared" si="1"/>
        <v>0x0514C</v>
      </c>
    </row>
    <row r="338">
      <c r="A338" s="39" t="s">
        <v>1324</v>
      </c>
      <c r="B338" s="40" t="s">
        <v>1325</v>
      </c>
      <c r="C338" s="41" t="str">
        <f t="shared" si="1"/>
        <v>0x0514D</v>
      </c>
    </row>
    <row r="339">
      <c r="A339" s="39" t="s">
        <v>1326</v>
      </c>
      <c r="B339" s="40" t="s">
        <v>1327</v>
      </c>
      <c r="C339" s="41" t="str">
        <f t="shared" si="1"/>
        <v>0x05152</v>
      </c>
    </row>
    <row r="340">
      <c r="A340" s="39" t="s">
        <v>1328</v>
      </c>
      <c r="B340" s="40" t="s">
        <v>1329</v>
      </c>
      <c r="C340" s="41" t="str">
        <f t="shared" si="1"/>
        <v>0x05154</v>
      </c>
    </row>
    <row r="341">
      <c r="A341" s="39" t="s">
        <v>1330</v>
      </c>
      <c r="B341" s="40" t="s">
        <v>1331</v>
      </c>
      <c r="C341" s="41" t="str">
        <f t="shared" si="1"/>
        <v>0x05155</v>
      </c>
    </row>
    <row r="342">
      <c r="A342" s="39" t="s">
        <v>1332</v>
      </c>
      <c r="B342" s="40" t="s">
        <v>1333</v>
      </c>
      <c r="C342" s="41" t="str">
        <f t="shared" si="1"/>
        <v>0x05157</v>
      </c>
    </row>
    <row r="343">
      <c r="A343" s="39" t="s">
        <v>1334</v>
      </c>
      <c r="B343" s="40" t="s">
        <v>1335</v>
      </c>
      <c r="C343" s="41" t="str">
        <f t="shared" si="1"/>
        <v>0x0515A</v>
      </c>
    </row>
    <row r="344">
      <c r="A344" s="39" t="s">
        <v>1336</v>
      </c>
      <c r="B344" s="40" t="s">
        <v>1337</v>
      </c>
      <c r="C344" s="41" t="str">
        <f t="shared" si="1"/>
        <v>0x0515C</v>
      </c>
    </row>
    <row r="345">
      <c r="A345" s="39" t="s">
        <v>1338</v>
      </c>
      <c r="B345" s="40" t="s">
        <v>1339</v>
      </c>
      <c r="C345" s="41" t="str">
        <f t="shared" si="1"/>
        <v>0x05162</v>
      </c>
    </row>
    <row r="346">
      <c r="A346" s="39" t="s">
        <v>1340</v>
      </c>
      <c r="B346" s="40" t="s">
        <v>1341</v>
      </c>
      <c r="C346" s="41" t="str">
        <f t="shared" si="1"/>
        <v>0x05165</v>
      </c>
    </row>
    <row r="347">
      <c r="A347" s="39" t="s">
        <v>1342</v>
      </c>
      <c r="B347" s="40" t="s">
        <v>1343</v>
      </c>
      <c r="C347" s="41" t="str">
        <f t="shared" si="1"/>
        <v>0x05167</v>
      </c>
    </row>
    <row r="348">
      <c r="A348" s="39" t="s">
        <v>1344</v>
      </c>
      <c r="B348" s="40" t="s">
        <v>1345</v>
      </c>
      <c r="C348" s="41" t="str">
        <f t="shared" si="1"/>
        <v>0x05168</v>
      </c>
    </row>
    <row r="349">
      <c r="A349" s="39" t="s">
        <v>1346</v>
      </c>
      <c r="B349" s="40" t="s">
        <v>1347</v>
      </c>
      <c r="C349" s="41" t="str">
        <f t="shared" si="1"/>
        <v>0x05169</v>
      </c>
    </row>
    <row r="350">
      <c r="A350" s="39" t="s">
        <v>1348</v>
      </c>
      <c r="B350" s="40" t="s">
        <v>1349</v>
      </c>
      <c r="C350" s="41" t="str">
        <f t="shared" si="1"/>
        <v>0x0516B</v>
      </c>
    </row>
    <row r="351">
      <c r="A351" s="39" t="s">
        <v>1350</v>
      </c>
      <c r="B351" s="40" t="s">
        <v>1351</v>
      </c>
      <c r="C351" s="41" t="str">
        <f t="shared" si="1"/>
        <v>0x0516C</v>
      </c>
    </row>
    <row r="352">
      <c r="A352" s="39" t="s">
        <v>1352</v>
      </c>
      <c r="B352" s="40" t="s">
        <v>1353</v>
      </c>
      <c r="C352" s="41" t="str">
        <f t="shared" si="1"/>
        <v>0x0516D</v>
      </c>
    </row>
    <row r="353">
      <c r="A353" s="39" t="s">
        <v>1354</v>
      </c>
      <c r="B353" s="40" t="s">
        <v>1355</v>
      </c>
      <c r="C353" s="41" t="str">
        <f t="shared" si="1"/>
        <v>0x0516E</v>
      </c>
    </row>
    <row r="354">
      <c r="A354" s="39" t="s">
        <v>1356</v>
      </c>
      <c r="B354" s="40" t="s">
        <v>1357</v>
      </c>
      <c r="C354" s="41" t="str">
        <f t="shared" si="1"/>
        <v>0x05171</v>
      </c>
    </row>
    <row r="355">
      <c r="A355" s="39" t="s">
        <v>1358</v>
      </c>
      <c r="B355" s="40" t="s">
        <v>1359</v>
      </c>
      <c r="C355" s="41" t="str">
        <f t="shared" si="1"/>
        <v>0x05175</v>
      </c>
    </row>
    <row r="356">
      <c r="A356" s="39" t="s">
        <v>1360</v>
      </c>
      <c r="B356" s="40" t="s">
        <v>1361</v>
      </c>
      <c r="C356" s="41" t="str">
        <f t="shared" si="1"/>
        <v>0x05176</v>
      </c>
    </row>
    <row r="357">
      <c r="A357" s="39" t="s">
        <v>1362</v>
      </c>
      <c r="B357" s="40" t="s">
        <v>1363</v>
      </c>
      <c r="C357" s="41" t="str">
        <f t="shared" si="1"/>
        <v>0x05177</v>
      </c>
    </row>
    <row r="358">
      <c r="A358" s="39" t="s">
        <v>1364</v>
      </c>
      <c r="B358" s="40" t="s">
        <v>1365</v>
      </c>
      <c r="C358" s="41" t="str">
        <f t="shared" si="1"/>
        <v>0x05178</v>
      </c>
    </row>
    <row r="359">
      <c r="A359" s="39" t="s">
        <v>1366</v>
      </c>
      <c r="B359" s="40" t="s">
        <v>1367</v>
      </c>
      <c r="C359" s="41" t="str">
        <f t="shared" si="1"/>
        <v>0x0517C</v>
      </c>
    </row>
    <row r="360">
      <c r="A360" s="39" t="s">
        <v>1368</v>
      </c>
      <c r="B360" s="40" t="s">
        <v>1369</v>
      </c>
      <c r="C360" s="41" t="str">
        <f t="shared" si="1"/>
        <v>0x05180</v>
      </c>
    </row>
    <row r="361">
      <c r="A361" s="39" t="s">
        <v>1370</v>
      </c>
      <c r="B361" s="40" t="s">
        <v>1371</v>
      </c>
      <c r="C361" s="41" t="str">
        <f t="shared" si="1"/>
        <v>0x05186</v>
      </c>
    </row>
    <row r="362">
      <c r="A362" s="39" t="s">
        <v>1372</v>
      </c>
      <c r="B362" s="40" t="s">
        <v>1373</v>
      </c>
      <c r="C362" s="41" t="str">
        <f t="shared" si="1"/>
        <v>0x05187</v>
      </c>
    </row>
    <row r="363">
      <c r="A363" s="39" t="s">
        <v>1374</v>
      </c>
      <c r="B363" s="40" t="s">
        <v>1375</v>
      </c>
      <c r="C363" s="41" t="str">
        <f t="shared" si="1"/>
        <v>0x05189</v>
      </c>
    </row>
    <row r="364">
      <c r="A364" s="39" t="s">
        <v>1376</v>
      </c>
      <c r="B364" s="40" t="s">
        <v>1377</v>
      </c>
      <c r="C364" s="41" t="str">
        <f t="shared" si="1"/>
        <v>0x0518A</v>
      </c>
    </row>
    <row r="365">
      <c r="A365" s="39" t="s">
        <v>1378</v>
      </c>
      <c r="B365" s="40" t="s">
        <v>1379</v>
      </c>
      <c r="C365" s="41" t="str">
        <f t="shared" si="1"/>
        <v>0x0518D</v>
      </c>
    </row>
    <row r="366">
      <c r="A366" s="39" t="s">
        <v>1380</v>
      </c>
      <c r="B366" s="40" t="s">
        <v>1381</v>
      </c>
      <c r="C366" s="41" t="str">
        <f t="shared" si="1"/>
        <v>0x0518F</v>
      </c>
    </row>
    <row r="367">
      <c r="A367" s="39" t="s">
        <v>1382</v>
      </c>
      <c r="B367" s="40" t="s">
        <v>1383</v>
      </c>
      <c r="C367" s="41" t="str">
        <f t="shared" si="1"/>
        <v>0x05191</v>
      </c>
    </row>
    <row r="368">
      <c r="A368" s="39" t="s">
        <v>1384</v>
      </c>
      <c r="B368" s="40" t="s">
        <v>1385</v>
      </c>
      <c r="C368" s="41" t="str">
        <f t="shared" si="1"/>
        <v>0x05192</v>
      </c>
    </row>
    <row r="369">
      <c r="A369" s="39" t="s">
        <v>1386</v>
      </c>
      <c r="B369" s="40" t="s">
        <v>1387</v>
      </c>
      <c r="C369" s="41" t="str">
        <f t="shared" si="1"/>
        <v>0x05195</v>
      </c>
    </row>
    <row r="370">
      <c r="A370" s="39" t="s">
        <v>1388</v>
      </c>
      <c r="B370" s="40" t="s">
        <v>1389</v>
      </c>
      <c r="C370" s="41" t="str">
        <f t="shared" si="1"/>
        <v>0x05197</v>
      </c>
    </row>
    <row r="371">
      <c r="A371" s="39" t="s">
        <v>1390</v>
      </c>
      <c r="B371" s="40" t="s">
        <v>1391</v>
      </c>
      <c r="C371" s="41" t="str">
        <f t="shared" si="1"/>
        <v>0x051A0</v>
      </c>
    </row>
    <row r="372">
      <c r="A372" s="39" t="s">
        <v>1392</v>
      </c>
      <c r="B372" s="40" t="s">
        <v>1393</v>
      </c>
      <c r="C372" s="41" t="str">
        <f t="shared" si="1"/>
        <v>0x051A2</v>
      </c>
    </row>
    <row r="373">
      <c r="A373" s="39" t="s">
        <v>1394</v>
      </c>
      <c r="B373" s="40" t="s">
        <v>1395</v>
      </c>
      <c r="C373" s="41" t="str">
        <f t="shared" si="1"/>
        <v>0x051A4</v>
      </c>
    </row>
    <row r="374">
      <c r="A374" s="39" t="s">
        <v>1396</v>
      </c>
      <c r="B374" s="40" t="s">
        <v>1397</v>
      </c>
      <c r="C374" s="41" t="str">
        <f t="shared" si="1"/>
        <v>0x051A5</v>
      </c>
    </row>
    <row r="375">
      <c r="A375" s="39" t="s">
        <v>1398</v>
      </c>
      <c r="B375" s="40" t="s">
        <v>1399</v>
      </c>
      <c r="C375" s="41" t="str">
        <f t="shared" si="1"/>
        <v>0x051AA</v>
      </c>
    </row>
    <row r="376">
      <c r="A376" s="39" t="s">
        <v>1400</v>
      </c>
      <c r="B376" s="40" t="s">
        <v>1401</v>
      </c>
      <c r="C376" s="41" t="str">
        <f t="shared" si="1"/>
        <v>0x051AC</v>
      </c>
    </row>
    <row r="377">
      <c r="A377" s="39" t="s">
        <v>1402</v>
      </c>
      <c r="B377" s="40" t="s">
        <v>1403</v>
      </c>
      <c r="C377" s="41" t="str">
        <f t="shared" si="1"/>
        <v>0x051B0</v>
      </c>
    </row>
    <row r="378">
      <c r="A378" s="39" t="s">
        <v>1404</v>
      </c>
      <c r="B378" s="40" t="s">
        <v>1405</v>
      </c>
      <c r="C378" s="41" t="str">
        <f t="shared" si="1"/>
        <v>0x051B6</v>
      </c>
    </row>
    <row r="379">
      <c r="A379" s="39" t="s">
        <v>1406</v>
      </c>
      <c r="B379" s="40" t="s">
        <v>1407</v>
      </c>
      <c r="C379" s="41" t="str">
        <f t="shared" si="1"/>
        <v>0x051B7</v>
      </c>
    </row>
    <row r="380">
      <c r="A380" s="39" t="s">
        <v>1408</v>
      </c>
      <c r="B380" s="40" t="s">
        <v>1409</v>
      </c>
      <c r="C380" s="41" t="str">
        <f t="shared" si="1"/>
        <v>0x051BC</v>
      </c>
    </row>
    <row r="381">
      <c r="A381" s="39" t="s">
        <v>1410</v>
      </c>
      <c r="B381" s="40" t="s">
        <v>1411</v>
      </c>
      <c r="C381" s="41" t="str">
        <f t="shared" si="1"/>
        <v>0x051BD</v>
      </c>
    </row>
    <row r="382">
      <c r="A382" s="39" t="s">
        <v>1412</v>
      </c>
      <c r="B382" s="40" t="s">
        <v>1413</v>
      </c>
      <c r="C382" s="41" t="str">
        <f t="shared" si="1"/>
        <v>0x051C3</v>
      </c>
    </row>
    <row r="383">
      <c r="A383" s="39" t="s">
        <v>1414</v>
      </c>
      <c r="B383" s="40" t="s">
        <v>1415</v>
      </c>
      <c r="C383" s="41" t="str">
        <f t="shared" si="1"/>
        <v>0x051C4</v>
      </c>
    </row>
    <row r="384">
      <c r="A384" s="39" t="s">
        <v>1416</v>
      </c>
      <c r="B384" s="40" t="s">
        <v>1417</v>
      </c>
      <c r="C384" s="41" t="str">
        <f t="shared" si="1"/>
        <v>0x051C6</v>
      </c>
    </row>
    <row r="385">
      <c r="A385" s="39" t="s">
        <v>1418</v>
      </c>
      <c r="B385" s="40" t="s">
        <v>1419</v>
      </c>
      <c r="C385" s="41" t="str">
        <f t="shared" si="1"/>
        <v>0x051CB</v>
      </c>
    </row>
    <row r="386">
      <c r="A386" s="39" t="s">
        <v>1420</v>
      </c>
      <c r="B386" s="40" t="s">
        <v>1421</v>
      </c>
      <c r="C386" s="41" t="str">
        <f t="shared" si="1"/>
        <v>0x051CC</v>
      </c>
    </row>
    <row r="387">
      <c r="A387" s="39" t="s">
        <v>1422</v>
      </c>
      <c r="B387" s="40" t="s">
        <v>1423</v>
      </c>
      <c r="C387" s="41" t="str">
        <f t="shared" si="1"/>
        <v>0x051CD</v>
      </c>
    </row>
    <row r="388">
      <c r="A388" s="39" t="s">
        <v>1424</v>
      </c>
      <c r="B388" s="40" t="s">
        <v>1425</v>
      </c>
      <c r="C388" s="41" t="str">
        <f t="shared" si="1"/>
        <v>0x051DC</v>
      </c>
    </row>
    <row r="389">
      <c r="A389" s="39" t="s">
        <v>1426</v>
      </c>
      <c r="B389" s="40" t="s">
        <v>1427</v>
      </c>
      <c r="C389" s="41" t="str">
        <f t="shared" si="1"/>
        <v>0x051DD</v>
      </c>
    </row>
    <row r="390">
      <c r="A390" s="39" t="s">
        <v>1428</v>
      </c>
      <c r="B390" s="40" t="s">
        <v>1429</v>
      </c>
      <c r="C390" s="41" t="str">
        <f t="shared" si="1"/>
        <v>0x051E0</v>
      </c>
    </row>
    <row r="391">
      <c r="A391" s="39" t="s">
        <v>1430</v>
      </c>
      <c r="B391" s="40" t="s">
        <v>1431</v>
      </c>
      <c r="C391" s="41" t="str">
        <f t="shared" si="1"/>
        <v>0x051E1</v>
      </c>
    </row>
    <row r="392">
      <c r="A392" s="39" t="s">
        <v>1432</v>
      </c>
      <c r="B392" s="40" t="s">
        <v>1433</v>
      </c>
      <c r="C392" s="41" t="str">
        <f t="shared" si="1"/>
        <v>0x051ED</v>
      </c>
    </row>
    <row r="393">
      <c r="A393" s="39" t="s">
        <v>1434</v>
      </c>
      <c r="B393" s="40" t="s">
        <v>1435</v>
      </c>
      <c r="C393" s="41" t="str">
        <f t="shared" si="1"/>
        <v>0x051F0</v>
      </c>
    </row>
    <row r="394">
      <c r="A394" s="39" t="s">
        <v>1436</v>
      </c>
      <c r="B394" s="40" t="s">
        <v>1437</v>
      </c>
      <c r="C394" s="41" t="str">
        <f t="shared" si="1"/>
        <v>0x051F1</v>
      </c>
    </row>
    <row r="395">
      <c r="A395" s="39" t="s">
        <v>1438</v>
      </c>
      <c r="B395" s="40" t="s">
        <v>1439</v>
      </c>
      <c r="C395" s="41" t="str">
        <f t="shared" si="1"/>
        <v>0x051F3</v>
      </c>
    </row>
    <row r="396">
      <c r="A396" s="39" t="s">
        <v>1440</v>
      </c>
      <c r="B396" s="40" t="s">
        <v>1441</v>
      </c>
      <c r="C396" s="41" t="str">
        <f t="shared" si="1"/>
        <v>0x051F6</v>
      </c>
    </row>
    <row r="397">
      <c r="A397" s="39" t="s">
        <v>1442</v>
      </c>
      <c r="B397" s="40" t="s">
        <v>1443</v>
      </c>
      <c r="C397" s="41" t="str">
        <f t="shared" si="1"/>
        <v>0x051F8</v>
      </c>
    </row>
    <row r="398">
      <c r="A398" s="39" t="s">
        <v>1444</v>
      </c>
      <c r="B398" s="40" t="s">
        <v>1445</v>
      </c>
      <c r="C398" s="41" t="str">
        <f t="shared" si="1"/>
        <v>0x051F9</v>
      </c>
    </row>
    <row r="399">
      <c r="A399" s="39" t="s">
        <v>1446</v>
      </c>
      <c r="B399" s="40" t="s">
        <v>1447</v>
      </c>
      <c r="C399" s="41" t="str">
        <f t="shared" si="1"/>
        <v>0x051FA</v>
      </c>
    </row>
    <row r="400">
      <c r="A400" s="39" t="s">
        <v>1448</v>
      </c>
      <c r="B400" s="40" t="s">
        <v>1449</v>
      </c>
      <c r="C400" s="41" t="str">
        <f t="shared" si="1"/>
        <v>0x051FD</v>
      </c>
    </row>
    <row r="401">
      <c r="A401" s="39" t="s">
        <v>1450</v>
      </c>
      <c r="B401" s="40" t="s">
        <v>1451</v>
      </c>
      <c r="C401" s="41" t="str">
        <f t="shared" si="1"/>
        <v>0x05200</v>
      </c>
    </row>
    <row r="402">
      <c r="A402" s="39" t="s">
        <v>1452</v>
      </c>
      <c r="B402" s="40" t="s">
        <v>1453</v>
      </c>
      <c r="C402" s="41" t="str">
        <f t="shared" si="1"/>
        <v>0x05201</v>
      </c>
    </row>
    <row r="403">
      <c r="A403" s="39" t="s">
        <v>1454</v>
      </c>
      <c r="B403" s="40" t="s">
        <v>1455</v>
      </c>
      <c r="C403" s="41" t="str">
        <f t="shared" si="1"/>
        <v>0x05203</v>
      </c>
    </row>
    <row r="404">
      <c r="A404" s="39" t="s">
        <v>1456</v>
      </c>
      <c r="B404" s="40" t="s">
        <v>1457</v>
      </c>
      <c r="C404" s="41" t="str">
        <f t="shared" si="1"/>
        <v>0x05206</v>
      </c>
    </row>
    <row r="405">
      <c r="A405" s="39" t="s">
        <v>1458</v>
      </c>
      <c r="B405" s="40" t="s">
        <v>1459</v>
      </c>
      <c r="C405" s="41" t="str">
        <f t="shared" si="1"/>
        <v>0x05207</v>
      </c>
    </row>
    <row r="406">
      <c r="A406" s="39" t="s">
        <v>1460</v>
      </c>
      <c r="B406" s="40" t="s">
        <v>1461</v>
      </c>
      <c r="C406" s="41" t="str">
        <f t="shared" si="1"/>
        <v>0x05208</v>
      </c>
    </row>
    <row r="407">
      <c r="A407" s="39" t="s">
        <v>1462</v>
      </c>
      <c r="B407" s="40" t="s">
        <v>1463</v>
      </c>
      <c r="C407" s="41" t="str">
        <f t="shared" si="1"/>
        <v>0x0520A</v>
      </c>
    </row>
    <row r="408">
      <c r="A408" s="39" t="s">
        <v>1464</v>
      </c>
      <c r="B408" s="40" t="s">
        <v>1465</v>
      </c>
      <c r="C408" s="41" t="str">
        <f t="shared" si="1"/>
        <v>0x0520E</v>
      </c>
    </row>
    <row r="409">
      <c r="A409" s="39" t="s">
        <v>1466</v>
      </c>
      <c r="B409" s="40" t="s">
        <v>1467</v>
      </c>
      <c r="C409" s="41" t="str">
        <f t="shared" si="1"/>
        <v>0x05211</v>
      </c>
    </row>
    <row r="410">
      <c r="A410" s="39" t="s">
        <v>1468</v>
      </c>
      <c r="B410" s="40" t="s">
        <v>1469</v>
      </c>
      <c r="C410" s="41" t="str">
        <f t="shared" si="1"/>
        <v>0x05212</v>
      </c>
    </row>
    <row r="411">
      <c r="A411" s="39" t="s">
        <v>1470</v>
      </c>
      <c r="B411" s="40" t="s">
        <v>1471</v>
      </c>
      <c r="C411" s="41" t="str">
        <f t="shared" si="1"/>
        <v>0x05216</v>
      </c>
    </row>
    <row r="412">
      <c r="A412" s="39" t="s">
        <v>1472</v>
      </c>
      <c r="B412" s="40" t="s">
        <v>1473</v>
      </c>
      <c r="C412" s="41" t="str">
        <f t="shared" si="1"/>
        <v>0x05217</v>
      </c>
    </row>
    <row r="413">
      <c r="A413" s="39" t="s">
        <v>1474</v>
      </c>
      <c r="B413" s="40" t="s">
        <v>1475</v>
      </c>
      <c r="C413" s="41" t="str">
        <f t="shared" si="1"/>
        <v>0x0521D</v>
      </c>
    </row>
    <row r="414">
      <c r="A414" s="39" t="s">
        <v>1476</v>
      </c>
      <c r="B414" s="40" t="s">
        <v>1477</v>
      </c>
      <c r="C414" s="41" t="str">
        <f t="shared" si="1"/>
        <v>0x05224</v>
      </c>
    </row>
    <row r="415">
      <c r="A415" s="39" t="s">
        <v>1478</v>
      </c>
      <c r="B415" s="40" t="s">
        <v>1479</v>
      </c>
      <c r="C415" s="41" t="str">
        <f t="shared" si="1"/>
        <v>0x05225</v>
      </c>
    </row>
    <row r="416">
      <c r="A416" s="39" t="s">
        <v>1480</v>
      </c>
      <c r="B416" s="40" t="s">
        <v>1481</v>
      </c>
      <c r="C416" s="41" t="str">
        <f t="shared" si="1"/>
        <v>0x05228</v>
      </c>
    </row>
    <row r="417">
      <c r="A417" s="39" t="s">
        <v>1482</v>
      </c>
      <c r="B417" s="40" t="s">
        <v>1483</v>
      </c>
      <c r="C417" s="41" t="str">
        <f t="shared" si="1"/>
        <v>0x05229</v>
      </c>
    </row>
    <row r="418">
      <c r="A418" s="39" t="s">
        <v>1484</v>
      </c>
      <c r="B418" s="40" t="s">
        <v>1485</v>
      </c>
      <c r="C418" s="41" t="str">
        <f t="shared" si="1"/>
        <v>0x0522A</v>
      </c>
    </row>
    <row r="419">
      <c r="A419" s="39" t="s">
        <v>1486</v>
      </c>
      <c r="B419" s="40" t="s">
        <v>1487</v>
      </c>
      <c r="C419" s="41" t="str">
        <f t="shared" si="1"/>
        <v>0x0522E</v>
      </c>
    </row>
    <row r="420">
      <c r="A420" s="39" t="s">
        <v>1488</v>
      </c>
      <c r="B420" s="40" t="s">
        <v>1489</v>
      </c>
      <c r="C420" s="41" t="str">
        <f t="shared" si="1"/>
        <v>0x05230</v>
      </c>
    </row>
    <row r="421">
      <c r="A421" s="39" t="s">
        <v>1490</v>
      </c>
      <c r="B421" s="40" t="s">
        <v>1491</v>
      </c>
      <c r="C421" s="41" t="str">
        <f t="shared" si="1"/>
        <v>0x05236</v>
      </c>
    </row>
    <row r="422">
      <c r="A422" s="39" t="s">
        <v>1492</v>
      </c>
      <c r="B422" s="40" t="s">
        <v>1493</v>
      </c>
      <c r="C422" s="41" t="str">
        <f t="shared" si="1"/>
        <v>0x05237</v>
      </c>
    </row>
    <row r="423">
      <c r="A423" s="39" t="s">
        <v>1494</v>
      </c>
      <c r="B423" s="40" t="s">
        <v>1495</v>
      </c>
      <c r="C423" s="41" t="str">
        <f t="shared" si="1"/>
        <v>0x05238</v>
      </c>
    </row>
    <row r="424">
      <c r="A424" s="39" t="s">
        <v>1496</v>
      </c>
      <c r="B424" s="40" t="s">
        <v>1497</v>
      </c>
      <c r="C424" s="41" t="str">
        <f t="shared" si="1"/>
        <v>0x0523A</v>
      </c>
    </row>
    <row r="425">
      <c r="A425" s="39" t="s">
        <v>1498</v>
      </c>
      <c r="B425" s="40" t="s">
        <v>1499</v>
      </c>
      <c r="C425" s="41" t="str">
        <f t="shared" si="1"/>
        <v>0x0523B</v>
      </c>
    </row>
    <row r="426">
      <c r="A426" s="39" t="s">
        <v>1500</v>
      </c>
      <c r="B426" s="40" t="s">
        <v>1501</v>
      </c>
      <c r="C426" s="41" t="str">
        <f t="shared" si="1"/>
        <v>0x05241</v>
      </c>
    </row>
    <row r="427">
      <c r="A427" s="39" t="s">
        <v>1502</v>
      </c>
      <c r="B427" s="40" t="s">
        <v>1503</v>
      </c>
      <c r="C427" s="41" t="str">
        <f t="shared" si="1"/>
        <v>0x05243</v>
      </c>
    </row>
    <row r="428">
      <c r="A428" s="39" t="s">
        <v>1504</v>
      </c>
      <c r="B428" s="40" t="s">
        <v>1505</v>
      </c>
      <c r="C428" s="41" t="str">
        <f t="shared" si="1"/>
        <v>0x05247</v>
      </c>
    </row>
    <row r="429">
      <c r="A429" s="39" t="s">
        <v>1506</v>
      </c>
      <c r="B429" s="40" t="s">
        <v>1507</v>
      </c>
      <c r="C429" s="41" t="str">
        <f t="shared" si="1"/>
        <v>0x05249</v>
      </c>
    </row>
    <row r="430">
      <c r="A430" s="39" t="s">
        <v>1508</v>
      </c>
      <c r="B430" s="40" t="s">
        <v>1509</v>
      </c>
      <c r="C430" s="41" t="str">
        <f t="shared" si="1"/>
        <v>0x0524A</v>
      </c>
    </row>
    <row r="431">
      <c r="A431" s="39" t="s">
        <v>1510</v>
      </c>
      <c r="B431" s="40" t="s">
        <v>1511</v>
      </c>
      <c r="C431" s="41" t="str">
        <f t="shared" si="1"/>
        <v>0x0524B</v>
      </c>
    </row>
    <row r="432">
      <c r="A432" s="39" t="s">
        <v>1512</v>
      </c>
      <c r="B432" s="40" t="s">
        <v>1513</v>
      </c>
      <c r="C432" s="41" t="str">
        <f t="shared" si="1"/>
        <v>0x0524C</v>
      </c>
    </row>
    <row r="433">
      <c r="A433" s="39" t="s">
        <v>1514</v>
      </c>
      <c r="B433" s="40" t="s">
        <v>1515</v>
      </c>
      <c r="C433" s="41" t="str">
        <f t="shared" si="1"/>
        <v>0x0524D</v>
      </c>
    </row>
    <row r="434">
      <c r="A434" s="39" t="s">
        <v>1516</v>
      </c>
      <c r="B434" s="40" t="s">
        <v>1517</v>
      </c>
      <c r="C434" s="41" t="str">
        <f t="shared" si="1"/>
        <v>0x0524E</v>
      </c>
    </row>
    <row r="435">
      <c r="A435" s="39" t="s">
        <v>1518</v>
      </c>
      <c r="B435" s="40" t="s">
        <v>1519</v>
      </c>
      <c r="C435" s="41" t="str">
        <f t="shared" si="1"/>
        <v>0x05254</v>
      </c>
    </row>
    <row r="436">
      <c r="A436" s="39" t="s">
        <v>1520</v>
      </c>
      <c r="B436" s="40" t="s">
        <v>1521</v>
      </c>
      <c r="C436" s="41" t="str">
        <f t="shared" si="1"/>
        <v>0x05256</v>
      </c>
    </row>
    <row r="437">
      <c r="A437" s="39" t="s">
        <v>1522</v>
      </c>
      <c r="B437" s="40" t="s">
        <v>1523</v>
      </c>
      <c r="C437" s="41" t="str">
        <f t="shared" si="1"/>
        <v>0x0525B</v>
      </c>
    </row>
    <row r="438">
      <c r="A438" s="39" t="s">
        <v>1524</v>
      </c>
      <c r="B438" s="40" t="s">
        <v>1525</v>
      </c>
      <c r="C438" s="41" t="str">
        <f t="shared" si="1"/>
        <v>0x0525C</v>
      </c>
    </row>
    <row r="439">
      <c r="A439" s="39" t="s">
        <v>1526</v>
      </c>
      <c r="B439" s="40" t="s">
        <v>1527</v>
      </c>
      <c r="C439" s="41" t="str">
        <f t="shared" si="1"/>
        <v>0x0525D</v>
      </c>
    </row>
    <row r="440">
      <c r="A440" s="39" t="s">
        <v>1528</v>
      </c>
      <c r="B440" s="40" t="s">
        <v>1529</v>
      </c>
      <c r="C440" s="41" t="str">
        <f t="shared" si="1"/>
        <v>0x05269</v>
      </c>
    </row>
    <row r="441">
      <c r="A441" s="39" t="s">
        <v>1530</v>
      </c>
      <c r="B441" s="40" t="s">
        <v>1531</v>
      </c>
      <c r="C441" s="41" t="str">
        <f t="shared" si="1"/>
        <v>0x0526A</v>
      </c>
    </row>
    <row r="442">
      <c r="A442" s="39" t="s">
        <v>1532</v>
      </c>
      <c r="B442" s="40" t="s">
        <v>1533</v>
      </c>
      <c r="C442" s="41" t="str">
        <f t="shared" si="1"/>
        <v>0x0526E</v>
      </c>
    </row>
    <row r="443">
      <c r="A443" s="39" t="s">
        <v>1534</v>
      </c>
      <c r="B443" s="40" t="s">
        <v>1535</v>
      </c>
      <c r="C443" s="41" t="str">
        <f t="shared" si="1"/>
        <v>0x0526F</v>
      </c>
    </row>
    <row r="444">
      <c r="A444" s="39" t="s">
        <v>1536</v>
      </c>
      <c r="B444" s="40" t="s">
        <v>1537</v>
      </c>
      <c r="C444" s="41" t="str">
        <f t="shared" si="1"/>
        <v>0x05272</v>
      </c>
    </row>
    <row r="445">
      <c r="A445" s="39" t="s">
        <v>1538</v>
      </c>
      <c r="B445" s="40" t="s">
        <v>1539</v>
      </c>
      <c r="C445" s="41" t="str">
        <f t="shared" si="1"/>
        <v>0x05274</v>
      </c>
    </row>
    <row r="446">
      <c r="A446" s="39" t="s">
        <v>1540</v>
      </c>
      <c r="B446" s="40" t="s">
        <v>1541</v>
      </c>
      <c r="C446" s="41" t="str">
        <f t="shared" si="1"/>
        <v>0x05275</v>
      </c>
    </row>
    <row r="447">
      <c r="A447" s="39" t="s">
        <v>1542</v>
      </c>
      <c r="B447" s="40" t="s">
        <v>1543</v>
      </c>
      <c r="C447" s="41" t="str">
        <f t="shared" si="1"/>
        <v>0x05277</v>
      </c>
    </row>
    <row r="448">
      <c r="A448" s="39" t="s">
        <v>1544</v>
      </c>
      <c r="B448" s="40" t="s">
        <v>1545</v>
      </c>
      <c r="C448" s="41" t="str">
        <f t="shared" si="1"/>
        <v>0x0527D</v>
      </c>
    </row>
    <row r="449">
      <c r="A449" s="39" t="s">
        <v>1546</v>
      </c>
      <c r="B449" s="40" t="s">
        <v>1547</v>
      </c>
      <c r="C449" s="41" t="str">
        <f t="shared" si="1"/>
        <v>0x0527F</v>
      </c>
    </row>
    <row r="450">
      <c r="A450" s="39" t="s">
        <v>1548</v>
      </c>
      <c r="B450" s="40" t="s">
        <v>1549</v>
      </c>
      <c r="C450" s="41" t="str">
        <f t="shared" si="1"/>
        <v>0x05283</v>
      </c>
    </row>
    <row r="451">
      <c r="A451" s="39" t="s">
        <v>1550</v>
      </c>
      <c r="B451" s="40" t="s">
        <v>1551</v>
      </c>
      <c r="C451" s="41" t="str">
        <f t="shared" si="1"/>
        <v>0x05284</v>
      </c>
    </row>
    <row r="452">
      <c r="A452" s="39" t="s">
        <v>1552</v>
      </c>
      <c r="B452" s="40" t="s">
        <v>1553</v>
      </c>
      <c r="C452" s="41" t="str">
        <f t="shared" si="1"/>
        <v>0x05287</v>
      </c>
    </row>
    <row r="453">
      <c r="A453" s="39" t="s">
        <v>1554</v>
      </c>
      <c r="B453" s="40" t="s">
        <v>1555</v>
      </c>
      <c r="C453" s="41" t="str">
        <f t="shared" si="1"/>
        <v>0x05288</v>
      </c>
    </row>
    <row r="454">
      <c r="A454" s="39" t="s">
        <v>1556</v>
      </c>
      <c r="B454" s="40" t="s">
        <v>1557</v>
      </c>
      <c r="C454" s="41" t="str">
        <f t="shared" si="1"/>
        <v>0x05289</v>
      </c>
    </row>
    <row r="455">
      <c r="A455" s="39" t="s">
        <v>1558</v>
      </c>
      <c r="B455" s="40" t="s">
        <v>1559</v>
      </c>
      <c r="C455" s="41" t="str">
        <f t="shared" si="1"/>
        <v>0x0528A</v>
      </c>
    </row>
    <row r="456">
      <c r="A456" s="39" t="s">
        <v>1560</v>
      </c>
      <c r="B456" s="40" t="s">
        <v>1561</v>
      </c>
      <c r="C456" s="41" t="str">
        <f t="shared" si="1"/>
        <v>0x0528D</v>
      </c>
    </row>
    <row r="457">
      <c r="A457" s="39" t="s">
        <v>1562</v>
      </c>
      <c r="B457" s="40" t="s">
        <v>1563</v>
      </c>
      <c r="C457" s="41" t="str">
        <f t="shared" si="1"/>
        <v>0x05291</v>
      </c>
    </row>
    <row r="458">
      <c r="A458" s="39" t="s">
        <v>1564</v>
      </c>
      <c r="B458" s="40" t="s">
        <v>1565</v>
      </c>
      <c r="C458" s="41" t="str">
        <f t="shared" si="1"/>
        <v>0x05293</v>
      </c>
    </row>
    <row r="459">
      <c r="A459" s="39" t="s">
        <v>1566</v>
      </c>
      <c r="B459" s="40" t="s">
        <v>1567</v>
      </c>
      <c r="C459" s="41" t="str">
        <f t="shared" si="1"/>
        <v>0x0529B</v>
      </c>
    </row>
    <row r="460">
      <c r="A460" s="39" t="s">
        <v>1568</v>
      </c>
      <c r="B460" s="40" t="s">
        <v>1569</v>
      </c>
      <c r="C460" s="41" t="str">
        <f t="shared" si="1"/>
        <v>0x0529F</v>
      </c>
    </row>
    <row r="461">
      <c r="A461" s="39" t="s">
        <v>1570</v>
      </c>
      <c r="B461" s="40" t="s">
        <v>1571</v>
      </c>
      <c r="C461" s="41" t="str">
        <f t="shared" si="1"/>
        <v>0x052A0</v>
      </c>
    </row>
    <row r="462">
      <c r="A462" s="39" t="s">
        <v>1572</v>
      </c>
      <c r="B462" s="40" t="s">
        <v>1573</v>
      </c>
      <c r="C462" s="41" t="str">
        <f t="shared" si="1"/>
        <v>0x052A3</v>
      </c>
    </row>
    <row r="463">
      <c r="A463" s="39" t="s">
        <v>1574</v>
      </c>
      <c r="B463" s="40" t="s">
        <v>1575</v>
      </c>
      <c r="C463" s="41" t="str">
        <f t="shared" si="1"/>
        <v>0x052A9</v>
      </c>
    </row>
    <row r="464">
      <c r="A464" s="39" t="s">
        <v>1576</v>
      </c>
      <c r="B464" s="40" t="s">
        <v>1577</v>
      </c>
      <c r="C464" s="41" t="str">
        <f t="shared" si="1"/>
        <v>0x052AA</v>
      </c>
    </row>
    <row r="465">
      <c r="A465" s="39" t="s">
        <v>1578</v>
      </c>
      <c r="B465" s="40" t="s">
        <v>1579</v>
      </c>
      <c r="C465" s="41" t="str">
        <f t="shared" si="1"/>
        <v>0x052AB</v>
      </c>
    </row>
    <row r="466">
      <c r="A466" s="39" t="s">
        <v>1580</v>
      </c>
      <c r="B466" s="40" t="s">
        <v>1581</v>
      </c>
      <c r="C466" s="41" t="str">
        <f t="shared" si="1"/>
        <v>0x052AC</v>
      </c>
    </row>
    <row r="467">
      <c r="A467" s="39" t="s">
        <v>1582</v>
      </c>
      <c r="B467" s="40" t="s">
        <v>1583</v>
      </c>
      <c r="C467" s="41" t="str">
        <f t="shared" si="1"/>
        <v>0x052AD</v>
      </c>
    </row>
    <row r="468">
      <c r="A468" s="39" t="s">
        <v>1584</v>
      </c>
      <c r="B468" s="40" t="s">
        <v>1585</v>
      </c>
      <c r="C468" s="41" t="str">
        <f t="shared" si="1"/>
        <v>0x052BB</v>
      </c>
    </row>
    <row r="469">
      <c r="A469" s="39" t="s">
        <v>1586</v>
      </c>
      <c r="B469" s="40" t="s">
        <v>1587</v>
      </c>
      <c r="C469" s="41" t="str">
        <f t="shared" si="1"/>
        <v>0x052BC</v>
      </c>
    </row>
    <row r="470">
      <c r="A470" s="39" t="s">
        <v>1588</v>
      </c>
      <c r="B470" s="40" t="s">
        <v>1589</v>
      </c>
      <c r="C470" s="41" t="str">
        <f t="shared" si="1"/>
        <v>0x052BE</v>
      </c>
    </row>
    <row r="471">
      <c r="A471" s="39" t="s">
        <v>1590</v>
      </c>
      <c r="B471" s="40" t="s">
        <v>1591</v>
      </c>
      <c r="C471" s="41" t="str">
        <f t="shared" si="1"/>
        <v>0x052C1</v>
      </c>
    </row>
    <row r="472">
      <c r="A472" s="39" t="s">
        <v>1592</v>
      </c>
      <c r="B472" s="40" t="s">
        <v>1593</v>
      </c>
      <c r="C472" s="41" t="str">
        <f t="shared" si="1"/>
        <v>0x052C3</v>
      </c>
    </row>
    <row r="473">
      <c r="A473" s="39" t="s">
        <v>1594</v>
      </c>
      <c r="B473" s="40" t="s">
        <v>1595</v>
      </c>
      <c r="C473" s="41" t="str">
        <f t="shared" si="1"/>
        <v>0x052C7</v>
      </c>
    </row>
    <row r="474">
      <c r="A474" s="39" t="s">
        <v>1596</v>
      </c>
      <c r="B474" s="40" t="s">
        <v>1597</v>
      </c>
      <c r="C474" s="41" t="str">
        <f t="shared" si="1"/>
        <v>0x052C9</v>
      </c>
    </row>
    <row r="475">
      <c r="A475" s="39" t="s">
        <v>1598</v>
      </c>
      <c r="B475" s="40" t="s">
        <v>1599</v>
      </c>
      <c r="C475" s="41" t="str">
        <f t="shared" si="1"/>
        <v>0x052D2</v>
      </c>
    </row>
    <row r="476">
      <c r="A476" s="39" t="s">
        <v>1600</v>
      </c>
      <c r="B476" s="40" t="s">
        <v>1601</v>
      </c>
      <c r="C476" s="41" t="str">
        <f t="shared" si="1"/>
        <v>0x052D5</v>
      </c>
    </row>
    <row r="477">
      <c r="A477" s="39" t="s">
        <v>1602</v>
      </c>
      <c r="B477" s="40" t="s">
        <v>1603</v>
      </c>
      <c r="C477" s="41" t="str">
        <f t="shared" si="1"/>
        <v>0x052D7</v>
      </c>
    </row>
    <row r="478">
      <c r="A478" s="39" t="s">
        <v>1604</v>
      </c>
      <c r="B478" s="40" t="s">
        <v>1605</v>
      </c>
      <c r="C478" s="41" t="str">
        <f t="shared" si="1"/>
        <v>0x052D8</v>
      </c>
    </row>
    <row r="479">
      <c r="A479" s="39" t="s">
        <v>1606</v>
      </c>
      <c r="B479" s="40" t="s">
        <v>1607</v>
      </c>
      <c r="C479" s="41" t="str">
        <f t="shared" si="1"/>
        <v>0x052D9</v>
      </c>
    </row>
    <row r="480">
      <c r="A480" s="39" t="s">
        <v>1608</v>
      </c>
      <c r="B480" s="40" t="s">
        <v>1609</v>
      </c>
      <c r="C480" s="41" t="str">
        <f t="shared" si="1"/>
        <v>0x052DB</v>
      </c>
    </row>
    <row r="481">
      <c r="A481" s="39" t="s">
        <v>1610</v>
      </c>
      <c r="B481" s="40" t="s">
        <v>1611</v>
      </c>
      <c r="C481" s="41" t="str">
        <f t="shared" si="1"/>
        <v>0x052DD</v>
      </c>
    </row>
    <row r="482">
      <c r="A482" s="39" t="s">
        <v>1612</v>
      </c>
      <c r="B482" s="40" t="s">
        <v>1613</v>
      </c>
      <c r="C482" s="41" t="str">
        <f t="shared" si="1"/>
        <v>0x052DE</v>
      </c>
    </row>
    <row r="483">
      <c r="A483" s="39" t="s">
        <v>1614</v>
      </c>
      <c r="B483" s="40" t="s">
        <v>1615</v>
      </c>
      <c r="C483" s="41" t="str">
        <f t="shared" si="1"/>
        <v>0x052DF</v>
      </c>
    </row>
    <row r="484">
      <c r="A484" s="39" t="s">
        <v>1616</v>
      </c>
      <c r="B484" s="40" t="s">
        <v>1617</v>
      </c>
      <c r="C484" s="41" t="str">
        <f t="shared" si="1"/>
        <v>0x052E2</v>
      </c>
    </row>
    <row r="485">
      <c r="A485" s="39" t="s">
        <v>1618</v>
      </c>
      <c r="B485" s="40" t="s">
        <v>1619</v>
      </c>
      <c r="C485" s="41" t="str">
        <f t="shared" si="1"/>
        <v>0x052E3</v>
      </c>
    </row>
    <row r="486">
      <c r="A486" s="39" t="s">
        <v>1620</v>
      </c>
      <c r="B486" s="40" t="s">
        <v>1621</v>
      </c>
      <c r="C486" s="41" t="str">
        <f t="shared" si="1"/>
        <v>0x052E4</v>
      </c>
    </row>
    <row r="487">
      <c r="A487" s="39" t="s">
        <v>1622</v>
      </c>
      <c r="B487" s="40" t="s">
        <v>1623</v>
      </c>
      <c r="C487" s="41" t="str">
        <f t="shared" si="1"/>
        <v>0x052E6</v>
      </c>
    </row>
    <row r="488">
      <c r="A488" s="39" t="s">
        <v>1624</v>
      </c>
      <c r="B488" s="40" t="s">
        <v>1625</v>
      </c>
      <c r="C488" s="41" t="str">
        <f t="shared" si="1"/>
        <v>0x052F0</v>
      </c>
    </row>
    <row r="489">
      <c r="A489" s="39" t="s">
        <v>1626</v>
      </c>
      <c r="B489" s="40" t="s">
        <v>1627</v>
      </c>
      <c r="C489" s="41" t="str">
        <f t="shared" si="1"/>
        <v>0x052F3</v>
      </c>
    </row>
    <row r="490">
      <c r="A490" s="39" t="s">
        <v>1628</v>
      </c>
      <c r="B490" s="40" t="s">
        <v>1629</v>
      </c>
      <c r="C490" s="41" t="str">
        <f t="shared" si="1"/>
        <v>0x052F5</v>
      </c>
    </row>
    <row r="491">
      <c r="A491" s="39" t="s">
        <v>1630</v>
      </c>
      <c r="B491" s="40" t="s">
        <v>1631</v>
      </c>
      <c r="C491" s="41" t="str">
        <f t="shared" si="1"/>
        <v>0x052F8</v>
      </c>
    </row>
    <row r="492">
      <c r="A492" s="39" t="s">
        <v>1632</v>
      </c>
      <c r="B492" s="40" t="s">
        <v>1633</v>
      </c>
      <c r="C492" s="41" t="str">
        <f t="shared" si="1"/>
        <v>0x052FA</v>
      </c>
    </row>
    <row r="493">
      <c r="A493" s="39" t="s">
        <v>1634</v>
      </c>
      <c r="B493" s="40" t="s">
        <v>1635</v>
      </c>
      <c r="C493" s="41" t="str">
        <f t="shared" si="1"/>
        <v>0x052FB</v>
      </c>
    </row>
    <row r="494">
      <c r="A494" s="39" t="s">
        <v>1636</v>
      </c>
      <c r="B494" s="40" t="s">
        <v>1637</v>
      </c>
      <c r="C494" s="41" t="str">
        <f t="shared" si="1"/>
        <v>0x052FE</v>
      </c>
    </row>
    <row r="495">
      <c r="A495" s="39" t="s">
        <v>1638</v>
      </c>
      <c r="B495" s="40" t="s">
        <v>1639</v>
      </c>
      <c r="C495" s="41" t="str">
        <f t="shared" si="1"/>
        <v>0x052FF</v>
      </c>
    </row>
    <row r="496">
      <c r="A496" s="39" t="s">
        <v>1640</v>
      </c>
      <c r="B496" s="40" t="s">
        <v>1641</v>
      </c>
      <c r="C496" s="41" t="str">
        <f t="shared" si="1"/>
        <v>0x05305</v>
      </c>
    </row>
    <row r="497">
      <c r="A497" s="39" t="s">
        <v>1642</v>
      </c>
      <c r="B497" s="40" t="s">
        <v>1643</v>
      </c>
      <c r="C497" s="41" t="str">
        <f t="shared" si="1"/>
        <v>0x05306</v>
      </c>
    </row>
    <row r="498">
      <c r="A498" s="39" t="s">
        <v>1644</v>
      </c>
      <c r="B498" s="40" t="s">
        <v>1645</v>
      </c>
      <c r="C498" s="41" t="str">
        <f t="shared" si="1"/>
        <v>0x05308</v>
      </c>
    </row>
    <row r="499">
      <c r="A499" s="39" t="s">
        <v>1646</v>
      </c>
      <c r="B499" s="40" t="s">
        <v>1647</v>
      </c>
      <c r="C499" s="41" t="str">
        <f t="shared" si="1"/>
        <v>0x0530D</v>
      </c>
    </row>
    <row r="500">
      <c r="A500" s="39" t="s">
        <v>1648</v>
      </c>
      <c r="B500" s="40" t="s">
        <v>1649</v>
      </c>
      <c r="C500" s="41" t="str">
        <f t="shared" si="1"/>
        <v>0x0530F</v>
      </c>
    </row>
    <row r="501">
      <c r="A501" s="39" t="s">
        <v>1650</v>
      </c>
      <c r="B501" s="40" t="s">
        <v>1651</v>
      </c>
      <c r="C501" s="41" t="str">
        <f t="shared" si="1"/>
        <v>0x05310</v>
      </c>
    </row>
    <row r="502">
      <c r="A502" s="39" t="s">
        <v>1652</v>
      </c>
      <c r="B502" s="40" t="s">
        <v>1653</v>
      </c>
      <c r="C502" s="41" t="str">
        <f t="shared" si="1"/>
        <v>0x05315</v>
      </c>
    </row>
    <row r="503">
      <c r="A503" s="39" t="s">
        <v>1654</v>
      </c>
      <c r="B503" s="40" t="s">
        <v>1655</v>
      </c>
      <c r="C503" s="41" t="str">
        <f t="shared" si="1"/>
        <v>0x05316</v>
      </c>
    </row>
    <row r="504">
      <c r="A504" s="39" t="s">
        <v>1656</v>
      </c>
      <c r="B504" s="40" t="s">
        <v>1657</v>
      </c>
      <c r="C504" s="41" t="str">
        <f t="shared" si="1"/>
        <v>0x05317</v>
      </c>
    </row>
    <row r="505">
      <c r="A505" s="39" t="s">
        <v>1658</v>
      </c>
      <c r="B505" s="40" t="s">
        <v>1659</v>
      </c>
      <c r="C505" s="41" t="str">
        <f t="shared" si="1"/>
        <v>0x05319</v>
      </c>
    </row>
    <row r="506">
      <c r="A506" s="39" t="s">
        <v>1660</v>
      </c>
      <c r="B506" s="40" t="s">
        <v>1661</v>
      </c>
      <c r="C506" s="41" t="str">
        <f t="shared" si="1"/>
        <v>0x0531D</v>
      </c>
    </row>
    <row r="507">
      <c r="A507" s="39" t="s">
        <v>1662</v>
      </c>
      <c r="B507" s="40" t="s">
        <v>1663</v>
      </c>
      <c r="C507" s="41" t="str">
        <f t="shared" si="1"/>
        <v>0x05320</v>
      </c>
    </row>
    <row r="508">
      <c r="A508" s="39" t="s">
        <v>1664</v>
      </c>
      <c r="B508" s="40" t="s">
        <v>1665</v>
      </c>
      <c r="C508" s="41" t="str">
        <f t="shared" si="1"/>
        <v>0x05321</v>
      </c>
    </row>
    <row r="509">
      <c r="A509" s="39" t="s">
        <v>1666</v>
      </c>
      <c r="B509" s="40" t="s">
        <v>1667</v>
      </c>
      <c r="C509" s="41" t="str">
        <f t="shared" si="1"/>
        <v>0x05323</v>
      </c>
    </row>
    <row r="510">
      <c r="A510" s="39" t="s">
        <v>1668</v>
      </c>
      <c r="B510" s="40" t="s">
        <v>1669</v>
      </c>
      <c r="C510" s="41" t="str">
        <f t="shared" si="1"/>
        <v>0x0532A</v>
      </c>
    </row>
    <row r="511">
      <c r="A511" s="39" t="s">
        <v>1670</v>
      </c>
      <c r="B511" s="40" t="s">
        <v>1671</v>
      </c>
      <c r="C511" s="41" t="str">
        <f t="shared" si="1"/>
        <v>0x0532D</v>
      </c>
    </row>
    <row r="512">
      <c r="A512" s="39" t="s">
        <v>1672</v>
      </c>
      <c r="B512" s="40" t="s">
        <v>1673</v>
      </c>
      <c r="C512" s="41" t="str">
        <f t="shared" si="1"/>
        <v>0x0532F</v>
      </c>
    </row>
    <row r="513">
      <c r="A513" s="39" t="s">
        <v>1674</v>
      </c>
      <c r="B513" s="40" t="s">
        <v>1675</v>
      </c>
      <c r="C513" s="41" t="str">
        <f t="shared" si="1"/>
        <v>0x05331</v>
      </c>
    </row>
    <row r="514">
      <c r="A514" s="39" t="s">
        <v>1676</v>
      </c>
      <c r="B514" s="40" t="s">
        <v>1677</v>
      </c>
      <c r="C514" s="41" t="str">
        <f t="shared" si="1"/>
        <v>0x05339</v>
      </c>
    </row>
    <row r="515">
      <c r="A515" s="39" t="s">
        <v>1678</v>
      </c>
      <c r="B515" s="40" t="s">
        <v>1679</v>
      </c>
      <c r="C515" s="41" t="str">
        <f t="shared" si="1"/>
        <v>0x0533E</v>
      </c>
    </row>
    <row r="516">
      <c r="A516" s="39" t="s">
        <v>1680</v>
      </c>
      <c r="B516" s="40" t="s">
        <v>1681</v>
      </c>
      <c r="C516" s="41" t="str">
        <f t="shared" si="1"/>
        <v>0x0533F</v>
      </c>
    </row>
    <row r="517">
      <c r="A517" s="39" t="s">
        <v>1682</v>
      </c>
      <c r="B517" s="40" t="s">
        <v>1683</v>
      </c>
      <c r="C517" s="41" t="str">
        <f t="shared" si="1"/>
        <v>0x05340</v>
      </c>
    </row>
    <row r="518">
      <c r="A518" s="39" t="s">
        <v>1684</v>
      </c>
      <c r="B518" s="40" t="s">
        <v>1685</v>
      </c>
      <c r="C518" s="41" t="str">
        <f t="shared" si="1"/>
        <v>0x05341</v>
      </c>
    </row>
    <row r="519">
      <c r="A519" s="39" t="s">
        <v>1686</v>
      </c>
      <c r="B519" s="40" t="s">
        <v>1687</v>
      </c>
      <c r="C519" s="41" t="str">
        <f t="shared" si="1"/>
        <v>0x05343</v>
      </c>
    </row>
    <row r="520">
      <c r="A520" s="39" t="s">
        <v>1688</v>
      </c>
      <c r="B520" s="40" t="s">
        <v>1689</v>
      </c>
      <c r="C520" s="41" t="str">
        <f t="shared" si="1"/>
        <v>0x05345</v>
      </c>
    </row>
    <row r="521">
      <c r="A521" s="39" t="s">
        <v>1690</v>
      </c>
      <c r="B521" s="40" t="s">
        <v>1691</v>
      </c>
      <c r="C521" s="41" t="str">
        <f t="shared" si="1"/>
        <v>0x05347</v>
      </c>
    </row>
    <row r="522">
      <c r="A522" s="39" t="s">
        <v>1692</v>
      </c>
      <c r="B522" s="40" t="s">
        <v>1693</v>
      </c>
      <c r="C522" s="41" t="str">
        <f t="shared" si="1"/>
        <v>0x05348</v>
      </c>
    </row>
    <row r="523">
      <c r="A523" s="39" t="s">
        <v>1694</v>
      </c>
      <c r="B523" s="40" t="s">
        <v>1695</v>
      </c>
      <c r="C523" s="41" t="str">
        <f t="shared" si="1"/>
        <v>0x05349</v>
      </c>
    </row>
    <row r="524">
      <c r="A524" s="39" t="s">
        <v>1696</v>
      </c>
      <c r="B524" s="40" t="s">
        <v>1697</v>
      </c>
      <c r="C524" s="41" t="str">
        <f t="shared" si="1"/>
        <v>0x0534A</v>
      </c>
    </row>
    <row r="525">
      <c r="A525" s="39" t="s">
        <v>1698</v>
      </c>
      <c r="B525" s="40" t="s">
        <v>1699</v>
      </c>
      <c r="C525" s="41" t="str">
        <f t="shared" si="1"/>
        <v>0x0534D</v>
      </c>
    </row>
    <row r="526">
      <c r="A526" s="39" t="s">
        <v>1700</v>
      </c>
      <c r="B526" s="40" t="s">
        <v>1701</v>
      </c>
      <c r="C526" s="41" t="str">
        <f t="shared" si="1"/>
        <v>0x05351</v>
      </c>
    </row>
    <row r="527">
      <c r="A527" s="39" t="s">
        <v>1702</v>
      </c>
      <c r="B527" s="40" t="s">
        <v>1703</v>
      </c>
      <c r="C527" s="41" t="str">
        <f t="shared" si="1"/>
        <v>0x05352</v>
      </c>
    </row>
    <row r="528">
      <c r="A528" s="39" t="s">
        <v>1704</v>
      </c>
      <c r="B528" s="40" t="s">
        <v>1705</v>
      </c>
      <c r="C528" s="41" t="str">
        <f t="shared" si="1"/>
        <v>0x05353</v>
      </c>
    </row>
    <row r="529">
      <c r="A529" s="39" t="s">
        <v>1706</v>
      </c>
      <c r="B529" s="40" t="s">
        <v>1707</v>
      </c>
      <c r="C529" s="41" t="str">
        <f t="shared" si="1"/>
        <v>0x05354</v>
      </c>
    </row>
    <row r="530">
      <c r="A530" s="39" t="s">
        <v>1708</v>
      </c>
      <c r="B530" s="40" t="s">
        <v>1709</v>
      </c>
      <c r="C530" s="41" t="str">
        <f t="shared" si="1"/>
        <v>0x05357</v>
      </c>
    </row>
    <row r="531">
      <c r="A531" s="39" t="s">
        <v>1710</v>
      </c>
      <c r="B531" s="40" t="s">
        <v>1711</v>
      </c>
      <c r="C531" s="41" t="str">
        <f t="shared" si="1"/>
        <v>0x0535A</v>
      </c>
    </row>
    <row r="532">
      <c r="A532" s="39" t="s">
        <v>1712</v>
      </c>
      <c r="B532" s="40" t="s">
        <v>1713</v>
      </c>
      <c r="C532" s="41" t="str">
        <f t="shared" si="1"/>
        <v>0x0535C</v>
      </c>
    </row>
    <row r="533">
      <c r="A533" s="39" t="s">
        <v>1714</v>
      </c>
      <c r="B533" s="40" t="s">
        <v>1715</v>
      </c>
      <c r="C533" s="41" t="str">
        <f t="shared" si="1"/>
        <v>0x0535E</v>
      </c>
    </row>
    <row r="534">
      <c r="A534" s="39" t="s">
        <v>1716</v>
      </c>
      <c r="B534" s="40" t="s">
        <v>1717</v>
      </c>
      <c r="C534" s="41" t="str">
        <f t="shared" si="1"/>
        <v>0x05360</v>
      </c>
    </row>
    <row r="535">
      <c r="A535" s="39" t="s">
        <v>1718</v>
      </c>
      <c r="B535" s="40" t="s">
        <v>1719</v>
      </c>
      <c r="C535" s="41" t="str">
        <f t="shared" si="1"/>
        <v>0x05361</v>
      </c>
    </row>
    <row r="536">
      <c r="A536" s="39" t="s">
        <v>1720</v>
      </c>
      <c r="B536" s="40" t="s">
        <v>1721</v>
      </c>
      <c r="C536" s="41" t="str">
        <f t="shared" si="1"/>
        <v>0x05366</v>
      </c>
    </row>
    <row r="537">
      <c r="A537" s="39" t="s">
        <v>1722</v>
      </c>
      <c r="B537" s="40" t="s">
        <v>1723</v>
      </c>
      <c r="C537" s="41" t="str">
        <f t="shared" si="1"/>
        <v>0x0536E</v>
      </c>
    </row>
    <row r="538">
      <c r="A538" s="39" t="s">
        <v>1724</v>
      </c>
      <c r="B538" s="40" t="s">
        <v>1725</v>
      </c>
      <c r="C538" s="41" t="str">
        <f t="shared" si="1"/>
        <v>0x0536F</v>
      </c>
    </row>
    <row r="539">
      <c r="A539" s="39" t="s">
        <v>1726</v>
      </c>
      <c r="B539" s="40" t="s">
        <v>1727</v>
      </c>
      <c r="C539" s="41" t="str">
        <f t="shared" si="1"/>
        <v>0x05370</v>
      </c>
    </row>
    <row r="540">
      <c r="A540" s="39" t="s">
        <v>1728</v>
      </c>
      <c r="B540" s="40" t="s">
        <v>1729</v>
      </c>
      <c r="C540" s="41" t="str">
        <f t="shared" si="1"/>
        <v>0x05371</v>
      </c>
    </row>
    <row r="541">
      <c r="A541" s="39" t="s">
        <v>1730</v>
      </c>
      <c r="B541" s="40" t="s">
        <v>1731</v>
      </c>
      <c r="C541" s="41" t="str">
        <f t="shared" si="1"/>
        <v>0x05373</v>
      </c>
    </row>
    <row r="542">
      <c r="A542" s="39" t="s">
        <v>1732</v>
      </c>
      <c r="B542" s="40" t="s">
        <v>1733</v>
      </c>
      <c r="C542" s="41" t="str">
        <f t="shared" si="1"/>
        <v>0x05375</v>
      </c>
    </row>
    <row r="543">
      <c r="A543" s="39" t="s">
        <v>1734</v>
      </c>
      <c r="B543" s="40" t="s">
        <v>1735</v>
      </c>
      <c r="C543" s="41" t="str">
        <f t="shared" si="1"/>
        <v>0x05377</v>
      </c>
    </row>
    <row r="544">
      <c r="A544" s="39" t="s">
        <v>1736</v>
      </c>
      <c r="B544" s="40" t="s">
        <v>1737</v>
      </c>
      <c r="C544" s="41" t="str">
        <f t="shared" si="1"/>
        <v>0x05378</v>
      </c>
    </row>
    <row r="545">
      <c r="A545" s="39" t="s">
        <v>1738</v>
      </c>
      <c r="B545" s="40" t="s">
        <v>1739</v>
      </c>
      <c r="C545" s="41" t="str">
        <f t="shared" si="1"/>
        <v>0x05379</v>
      </c>
    </row>
    <row r="546">
      <c r="A546" s="39" t="s">
        <v>1740</v>
      </c>
      <c r="B546" s="40" t="s">
        <v>1741</v>
      </c>
      <c r="C546" s="41" t="str">
        <f t="shared" si="1"/>
        <v>0x0537B</v>
      </c>
    </row>
    <row r="547">
      <c r="A547" s="39" t="s">
        <v>1742</v>
      </c>
      <c r="B547" s="40" t="s">
        <v>1743</v>
      </c>
      <c r="C547" s="41" t="str">
        <f t="shared" si="1"/>
        <v>0x0537F</v>
      </c>
    </row>
    <row r="548">
      <c r="A548" s="39" t="s">
        <v>1744</v>
      </c>
      <c r="B548" s="40" t="s">
        <v>1745</v>
      </c>
      <c r="C548" s="41" t="str">
        <f t="shared" si="1"/>
        <v>0x05382</v>
      </c>
    </row>
    <row r="549">
      <c r="A549" s="39" t="s">
        <v>1746</v>
      </c>
      <c r="B549" s="40" t="s">
        <v>1747</v>
      </c>
      <c r="C549" s="41" t="str">
        <f t="shared" si="1"/>
        <v>0x05384</v>
      </c>
    </row>
    <row r="550">
      <c r="A550" s="39" t="s">
        <v>1748</v>
      </c>
      <c r="B550" s="40" t="s">
        <v>1749</v>
      </c>
      <c r="C550" s="41" t="str">
        <f t="shared" si="1"/>
        <v>0x05398</v>
      </c>
    </row>
    <row r="551">
      <c r="A551" s="39" t="s">
        <v>1750</v>
      </c>
      <c r="B551" s="40" t="s">
        <v>1751</v>
      </c>
      <c r="C551" s="41" t="str">
        <f t="shared" si="1"/>
        <v>0x0539A</v>
      </c>
    </row>
    <row r="552">
      <c r="A552" s="39" t="s">
        <v>1752</v>
      </c>
      <c r="B552" s="40" t="s">
        <v>1753</v>
      </c>
      <c r="C552" s="41" t="str">
        <f t="shared" si="1"/>
        <v>0x0539D</v>
      </c>
    </row>
    <row r="553">
      <c r="A553" s="39" t="s">
        <v>1754</v>
      </c>
      <c r="B553" s="40" t="s">
        <v>1755</v>
      </c>
      <c r="C553" s="41" t="str">
        <f t="shared" si="1"/>
        <v>0x0539F</v>
      </c>
    </row>
    <row r="554">
      <c r="A554" s="39" t="s">
        <v>1756</v>
      </c>
      <c r="B554" s="40" t="s">
        <v>1757</v>
      </c>
      <c r="C554" s="41" t="str">
        <f t="shared" si="1"/>
        <v>0x053A5</v>
      </c>
    </row>
    <row r="555">
      <c r="A555" s="39" t="s">
        <v>1758</v>
      </c>
      <c r="B555" s="40" t="s">
        <v>1759</v>
      </c>
      <c r="C555" s="41" t="str">
        <f t="shared" si="1"/>
        <v>0x053AD</v>
      </c>
    </row>
    <row r="556">
      <c r="A556" s="39" t="s">
        <v>1760</v>
      </c>
      <c r="B556" s="40" t="s">
        <v>1761</v>
      </c>
      <c r="C556" s="41" t="str">
        <f t="shared" si="1"/>
        <v>0x053B2</v>
      </c>
    </row>
    <row r="557">
      <c r="A557" s="39" t="s">
        <v>1762</v>
      </c>
      <c r="B557" s="40" t="s">
        <v>1763</v>
      </c>
      <c r="C557" s="41" t="str">
        <f t="shared" si="1"/>
        <v>0x053BB</v>
      </c>
    </row>
    <row r="558">
      <c r="A558" s="39" t="s">
        <v>1764</v>
      </c>
      <c r="B558" s="40" t="s">
        <v>1765</v>
      </c>
      <c r="C558" s="41" t="str">
        <f t="shared" si="1"/>
        <v>0x053C1</v>
      </c>
    </row>
    <row r="559">
      <c r="A559" s="39" t="s">
        <v>1766</v>
      </c>
      <c r="B559" s="40" t="s">
        <v>1767</v>
      </c>
      <c r="C559" s="41" t="str">
        <f t="shared" si="1"/>
        <v>0x053C3</v>
      </c>
    </row>
    <row r="560">
      <c r="A560" s="39" t="s">
        <v>1768</v>
      </c>
      <c r="B560" s="40" t="s">
        <v>1769</v>
      </c>
      <c r="C560" s="41" t="str">
        <f t="shared" si="1"/>
        <v>0x053C8</v>
      </c>
    </row>
    <row r="561">
      <c r="A561" s="39" t="s">
        <v>1770</v>
      </c>
      <c r="B561" s="40" t="s">
        <v>1771</v>
      </c>
      <c r="C561" s="41" t="str">
        <f t="shared" si="1"/>
        <v>0x053C9</v>
      </c>
    </row>
    <row r="562">
      <c r="A562" s="39" t="s">
        <v>1772</v>
      </c>
      <c r="B562" s="40" t="s">
        <v>1773</v>
      </c>
      <c r="C562" s="41" t="str">
        <f t="shared" si="1"/>
        <v>0x053CA</v>
      </c>
    </row>
    <row r="563">
      <c r="A563" s="39" t="s">
        <v>1774</v>
      </c>
      <c r="B563" s="40" t="s">
        <v>1775</v>
      </c>
      <c r="C563" s="41" t="str">
        <f t="shared" si="1"/>
        <v>0x053CB</v>
      </c>
    </row>
    <row r="564">
      <c r="A564" s="39" t="s">
        <v>1776</v>
      </c>
      <c r="B564" s="40" t="s">
        <v>1777</v>
      </c>
      <c r="C564" s="41" t="str">
        <f t="shared" si="1"/>
        <v>0x053CC</v>
      </c>
    </row>
    <row r="565">
      <c r="A565" s="39" t="s">
        <v>1778</v>
      </c>
      <c r="B565" s="40" t="s">
        <v>1779</v>
      </c>
      <c r="C565" s="41" t="str">
        <f t="shared" si="1"/>
        <v>0x053CD</v>
      </c>
    </row>
    <row r="566">
      <c r="A566" s="39" t="s">
        <v>1780</v>
      </c>
      <c r="B566" s="40" t="s">
        <v>1781</v>
      </c>
      <c r="C566" s="41" t="str">
        <f t="shared" si="1"/>
        <v>0x053D4</v>
      </c>
    </row>
    <row r="567">
      <c r="A567" s="39" t="s">
        <v>1782</v>
      </c>
      <c r="B567" s="40" t="s">
        <v>1783</v>
      </c>
      <c r="C567" s="41" t="str">
        <f t="shared" si="1"/>
        <v>0x053D6</v>
      </c>
    </row>
    <row r="568">
      <c r="A568" s="39" t="s">
        <v>1784</v>
      </c>
      <c r="B568" s="40" t="s">
        <v>1785</v>
      </c>
      <c r="C568" s="41" t="str">
        <f t="shared" si="1"/>
        <v>0x053D7</v>
      </c>
    </row>
    <row r="569">
      <c r="A569" s="39" t="s">
        <v>1786</v>
      </c>
      <c r="B569" s="40" t="s">
        <v>1787</v>
      </c>
      <c r="C569" s="41" t="str">
        <f t="shared" si="1"/>
        <v>0x053DB</v>
      </c>
    </row>
    <row r="570">
      <c r="A570" s="39" t="s">
        <v>1788</v>
      </c>
      <c r="B570" s="40" t="s">
        <v>1789</v>
      </c>
      <c r="C570" s="41" t="str">
        <f t="shared" si="1"/>
        <v>0x053DF</v>
      </c>
    </row>
    <row r="571">
      <c r="A571" s="39" t="s">
        <v>1790</v>
      </c>
      <c r="B571" s="40" t="s">
        <v>1791</v>
      </c>
      <c r="C571" s="41" t="str">
        <f t="shared" si="1"/>
        <v>0x053E1</v>
      </c>
    </row>
    <row r="572">
      <c r="A572" s="39" t="s">
        <v>1792</v>
      </c>
      <c r="B572" s="40" t="s">
        <v>1793</v>
      </c>
      <c r="C572" s="41" t="str">
        <f t="shared" si="1"/>
        <v>0x053E2</v>
      </c>
    </row>
    <row r="573">
      <c r="A573" s="39" t="s">
        <v>1794</v>
      </c>
      <c r="B573" s="40" t="s">
        <v>1795</v>
      </c>
      <c r="C573" s="41" t="str">
        <f t="shared" si="1"/>
        <v>0x053E3</v>
      </c>
    </row>
    <row r="574">
      <c r="A574" s="39" t="s">
        <v>1796</v>
      </c>
      <c r="B574" s="40" t="s">
        <v>1797</v>
      </c>
      <c r="C574" s="41" t="str">
        <f t="shared" si="1"/>
        <v>0x053E4</v>
      </c>
    </row>
    <row r="575">
      <c r="A575" s="39" t="s">
        <v>1798</v>
      </c>
      <c r="B575" s="40" t="s">
        <v>1799</v>
      </c>
      <c r="C575" s="41" t="str">
        <f t="shared" si="1"/>
        <v>0x053E5</v>
      </c>
    </row>
    <row r="576">
      <c r="A576" s="39" t="s">
        <v>1800</v>
      </c>
      <c r="B576" s="40" t="s">
        <v>1801</v>
      </c>
      <c r="C576" s="41" t="str">
        <f t="shared" si="1"/>
        <v>0x053E6</v>
      </c>
    </row>
    <row r="577">
      <c r="A577" s="39" t="s">
        <v>1802</v>
      </c>
      <c r="B577" s="40" t="s">
        <v>1803</v>
      </c>
      <c r="C577" s="41" t="str">
        <f t="shared" si="1"/>
        <v>0x053E8</v>
      </c>
    </row>
    <row r="578">
      <c r="A578" s="39" t="s">
        <v>1804</v>
      </c>
      <c r="B578" s="40" t="s">
        <v>1805</v>
      </c>
      <c r="C578" s="41" t="str">
        <f t="shared" si="1"/>
        <v>0x053E9</v>
      </c>
    </row>
    <row r="579">
      <c r="A579" s="39" t="s">
        <v>1806</v>
      </c>
      <c r="B579" s="40" t="s">
        <v>1807</v>
      </c>
      <c r="C579" s="41" t="str">
        <f t="shared" si="1"/>
        <v>0x053EA</v>
      </c>
    </row>
    <row r="580">
      <c r="A580" s="39" t="s">
        <v>1808</v>
      </c>
      <c r="B580" s="40" t="s">
        <v>1809</v>
      </c>
      <c r="C580" s="41" t="str">
        <f t="shared" si="1"/>
        <v>0x053EB</v>
      </c>
    </row>
    <row r="581">
      <c r="A581" s="39" t="s">
        <v>1810</v>
      </c>
      <c r="B581" s="40" t="s">
        <v>1811</v>
      </c>
      <c r="C581" s="41" t="str">
        <f t="shared" si="1"/>
        <v>0x053EC</v>
      </c>
    </row>
    <row r="582">
      <c r="A582" s="39" t="s">
        <v>1812</v>
      </c>
      <c r="B582" s="40" t="s">
        <v>1813</v>
      </c>
      <c r="C582" s="41" t="str">
        <f t="shared" si="1"/>
        <v>0x053ED</v>
      </c>
    </row>
    <row r="583">
      <c r="A583" s="39" t="s">
        <v>1814</v>
      </c>
      <c r="B583" s="40" t="s">
        <v>1815</v>
      </c>
      <c r="C583" s="41" t="str">
        <f t="shared" si="1"/>
        <v>0x053EE</v>
      </c>
    </row>
    <row r="584">
      <c r="A584" s="39" t="s">
        <v>1816</v>
      </c>
      <c r="B584" s="40" t="s">
        <v>1817</v>
      </c>
      <c r="C584" s="41" t="str">
        <f t="shared" si="1"/>
        <v>0x053EF</v>
      </c>
    </row>
    <row r="585">
      <c r="A585" s="39" t="s">
        <v>1818</v>
      </c>
      <c r="B585" s="40" t="s">
        <v>1819</v>
      </c>
      <c r="C585" s="41" t="str">
        <f t="shared" si="1"/>
        <v>0x053F0</v>
      </c>
    </row>
    <row r="586">
      <c r="A586" s="39" t="s">
        <v>1820</v>
      </c>
      <c r="B586" s="40" t="s">
        <v>1821</v>
      </c>
      <c r="C586" s="41" t="str">
        <f t="shared" si="1"/>
        <v>0x053F1</v>
      </c>
    </row>
    <row r="587">
      <c r="A587" s="39" t="s">
        <v>1822</v>
      </c>
      <c r="B587" s="40" t="s">
        <v>1823</v>
      </c>
      <c r="C587" s="41" t="str">
        <f t="shared" si="1"/>
        <v>0x053F2</v>
      </c>
    </row>
    <row r="588">
      <c r="A588" s="39" t="s">
        <v>1824</v>
      </c>
      <c r="B588" s="40" t="s">
        <v>1825</v>
      </c>
      <c r="C588" s="41" t="str">
        <f t="shared" si="1"/>
        <v>0x053F3</v>
      </c>
    </row>
    <row r="589">
      <c r="A589" s="39" t="s">
        <v>1826</v>
      </c>
      <c r="B589" s="40" t="s">
        <v>1827</v>
      </c>
      <c r="C589" s="41" t="str">
        <f t="shared" si="1"/>
        <v>0x053F5</v>
      </c>
    </row>
    <row r="590">
      <c r="A590" s="39" t="s">
        <v>1828</v>
      </c>
      <c r="B590" s="40" t="s">
        <v>1829</v>
      </c>
      <c r="C590" s="41" t="str">
        <f t="shared" si="1"/>
        <v>0x053F6</v>
      </c>
    </row>
    <row r="591">
      <c r="A591" s="39" t="s">
        <v>1830</v>
      </c>
      <c r="B591" s="40" t="s">
        <v>1831</v>
      </c>
      <c r="C591" s="41" t="str">
        <f t="shared" si="1"/>
        <v>0x053F8</v>
      </c>
    </row>
    <row r="592">
      <c r="A592" s="39" t="s">
        <v>1832</v>
      </c>
      <c r="B592" s="40" t="s">
        <v>1833</v>
      </c>
      <c r="C592" s="41" t="str">
        <f t="shared" si="1"/>
        <v>0x053FB</v>
      </c>
    </row>
    <row r="593">
      <c r="A593" s="39" t="s">
        <v>1834</v>
      </c>
      <c r="B593" s="40" t="s">
        <v>1835</v>
      </c>
      <c r="C593" s="41" t="str">
        <f t="shared" si="1"/>
        <v>0x053FC</v>
      </c>
    </row>
    <row r="594">
      <c r="A594" s="39" t="s">
        <v>1836</v>
      </c>
      <c r="B594" s="40" t="s">
        <v>1837</v>
      </c>
      <c r="C594" s="41" t="str">
        <f t="shared" si="1"/>
        <v>0x05401</v>
      </c>
    </row>
    <row r="595">
      <c r="A595" s="39" t="s">
        <v>1838</v>
      </c>
      <c r="B595" s="40" t="s">
        <v>1839</v>
      </c>
      <c r="C595" s="41" t="str">
        <f t="shared" si="1"/>
        <v>0x05403</v>
      </c>
    </row>
    <row r="596">
      <c r="A596" s="39" t="s">
        <v>1840</v>
      </c>
      <c r="B596" s="40" t="s">
        <v>1841</v>
      </c>
      <c r="C596" s="41" t="str">
        <f t="shared" si="1"/>
        <v>0x05404</v>
      </c>
    </row>
    <row r="597">
      <c r="A597" s="39" t="s">
        <v>1842</v>
      </c>
      <c r="B597" s="40" t="s">
        <v>1843</v>
      </c>
      <c r="C597" s="41" t="str">
        <f t="shared" si="1"/>
        <v>0x05406</v>
      </c>
    </row>
    <row r="598">
      <c r="A598" s="39" t="s">
        <v>1844</v>
      </c>
      <c r="B598" s="40" t="s">
        <v>1845</v>
      </c>
      <c r="C598" s="41" t="str">
        <f t="shared" si="1"/>
        <v>0x05408</v>
      </c>
    </row>
    <row r="599">
      <c r="A599" s="39" t="s">
        <v>1846</v>
      </c>
      <c r="B599" s="40" t="s">
        <v>1847</v>
      </c>
      <c r="C599" s="41" t="str">
        <f t="shared" si="1"/>
        <v>0x05409</v>
      </c>
    </row>
    <row r="600">
      <c r="A600" s="39" t="s">
        <v>1848</v>
      </c>
      <c r="B600" s="40" t="s">
        <v>1849</v>
      </c>
      <c r="C600" s="41" t="str">
        <f t="shared" si="1"/>
        <v>0x0540A</v>
      </c>
    </row>
    <row r="601">
      <c r="A601" s="39" t="s">
        <v>1850</v>
      </c>
      <c r="B601" s="40" t="s">
        <v>1851</v>
      </c>
      <c r="C601" s="41" t="str">
        <f t="shared" si="1"/>
        <v>0x0540B</v>
      </c>
    </row>
    <row r="602">
      <c r="A602" s="39" t="s">
        <v>1852</v>
      </c>
      <c r="B602" s="40" t="s">
        <v>1853</v>
      </c>
      <c r="C602" s="41" t="str">
        <f t="shared" si="1"/>
        <v>0x0540C</v>
      </c>
    </row>
    <row r="603">
      <c r="A603" s="39" t="s">
        <v>1854</v>
      </c>
      <c r="B603" s="40" t="s">
        <v>1855</v>
      </c>
      <c r="C603" s="41" t="str">
        <f t="shared" si="1"/>
        <v>0x0540D</v>
      </c>
    </row>
    <row r="604">
      <c r="A604" s="39" t="s">
        <v>1856</v>
      </c>
      <c r="B604" s="40" t="s">
        <v>1857</v>
      </c>
      <c r="C604" s="41" t="str">
        <f t="shared" si="1"/>
        <v>0x0540E</v>
      </c>
    </row>
    <row r="605">
      <c r="A605" s="39" t="s">
        <v>1858</v>
      </c>
      <c r="B605" s="40" t="s">
        <v>1859</v>
      </c>
      <c r="C605" s="41" t="str">
        <f t="shared" si="1"/>
        <v>0x0540F</v>
      </c>
    </row>
    <row r="606">
      <c r="A606" s="39" t="s">
        <v>1860</v>
      </c>
      <c r="B606" s="40" t="s">
        <v>1861</v>
      </c>
      <c r="C606" s="41" t="str">
        <f t="shared" si="1"/>
        <v>0x05410</v>
      </c>
    </row>
    <row r="607">
      <c r="A607" s="39" t="s">
        <v>1862</v>
      </c>
      <c r="B607" s="40" t="s">
        <v>1863</v>
      </c>
      <c r="C607" s="41" t="str">
        <f t="shared" si="1"/>
        <v>0x05411</v>
      </c>
    </row>
    <row r="608">
      <c r="A608" s="39" t="s">
        <v>1864</v>
      </c>
      <c r="B608" s="40" t="s">
        <v>1865</v>
      </c>
      <c r="C608" s="41" t="str">
        <f t="shared" si="1"/>
        <v>0x05412</v>
      </c>
    </row>
    <row r="609">
      <c r="A609" s="39" t="s">
        <v>39</v>
      </c>
      <c r="B609" s="40" t="s">
        <v>1866</v>
      </c>
      <c r="C609" s="41" t="str">
        <f t="shared" si="1"/>
        <v>0x05414</v>
      </c>
    </row>
    <row r="610">
      <c r="A610" s="39" t="s">
        <v>1867</v>
      </c>
      <c r="B610" s="40" t="s">
        <v>1868</v>
      </c>
      <c r="C610" s="41" t="str">
        <f t="shared" si="1"/>
        <v>0x0541B</v>
      </c>
    </row>
    <row r="611">
      <c r="A611" s="39" t="s">
        <v>1869</v>
      </c>
      <c r="B611" s="40" t="s">
        <v>1870</v>
      </c>
      <c r="C611" s="41" t="str">
        <f t="shared" si="1"/>
        <v>0x0541D</v>
      </c>
    </row>
    <row r="612">
      <c r="A612" s="39" t="s">
        <v>1871</v>
      </c>
      <c r="B612" s="40" t="s">
        <v>1872</v>
      </c>
      <c r="C612" s="41" t="str">
        <f t="shared" si="1"/>
        <v>0x0541E</v>
      </c>
    </row>
    <row r="613">
      <c r="A613" s="39" t="s">
        <v>1873</v>
      </c>
      <c r="B613" s="40" t="s">
        <v>1874</v>
      </c>
      <c r="C613" s="41" t="str">
        <f t="shared" si="1"/>
        <v>0x0541F</v>
      </c>
    </row>
    <row r="614">
      <c r="A614" s="39" t="s">
        <v>1875</v>
      </c>
      <c r="B614" s="40" t="s">
        <v>1876</v>
      </c>
      <c r="C614" s="41" t="str">
        <f t="shared" si="1"/>
        <v>0x05420</v>
      </c>
    </row>
    <row r="615">
      <c r="A615" s="39" t="s">
        <v>1877</v>
      </c>
      <c r="B615" s="40" t="s">
        <v>1878</v>
      </c>
      <c r="C615" s="41" t="str">
        <f t="shared" si="1"/>
        <v>0x05426</v>
      </c>
    </row>
    <row r="616">
      <c r="A616" s="39" t="s">
        <v>41</v>
      </c>
      <c r="B616" s="40" t="s">
        <v>1879</v>
      </c>
      <c r="C616" s="41" t="str">
        <f t="shared" si="1"/>
        <v>0x05427</v>
      </c>
    </row>
    <row r="617">
      <c r="A617" s="39" t="s">
        <v>1880</v>
      </c>
      <c r="B617" s="40" t="s">
        <v>1881</v>
      </c>
      <c r="C617" s="41" t="str">
        <f t="shared" si="1"/>
        <v>0x05429</v>
      </c>
    </row>
    <row r="618">
      <c r="A618" s="39" t="s">
        <v>1882</v>
      </c>
      <c r="B618" s="40" t="s">
        <v>1883</v>
      </c>
      <c r="C618" s="41" t="str">
        <f t="shared" si="1"/>
        <v>0x0542B</v>
      </c>
    </row>
    <row r="619">
      <c r="A619" s="39" t="s">
        <v>1884</v>
      </c>
      <c r="B619" s="40" t="s">
        <v>1885</v>
      </c>
      <c r="C619" s="41" t="str">
        <f t="shared" si="1"/>
        <v>0x0542C</v>
      </c>
    </row>
    <row r="620">
      <c r="A620" s="39" t="s">
        <v>1886</v>
      </c>
      <c r="B620" s="40" t="s">
        <v>1887</v>
      </c>
      <c r="C620" s="41" t="str">
        <f t="shared" si="1"/>
        <v>0x0542D</v>
      </c>
    </row>
    <row r="621">
      <c r="A621" s="39" t="s">
        <v>1888</v>
      </c>
      <c r="B621" s="40" t="s">
        <v>1889</v>
      </c>
      <c r="C621" s="41" t="str">
        <f t="shared" si="1"/>
        <v>0x0542E</v>
      </c>
    </row>
    <row r="622">
      <c r="A622" s="39" t="s">
        <v>1890</v>
      </c>
      <c r="B622" s="40" t="s">
        <v>1891</v>
      </c>
      <c r="C622" s="41" t="str">
        <f t="shared" si="1"/>
        <v>0x05431</v>
      </c>
    </row>
    <row r="623">
      <c r="A623" s="39" t="s">
        <v>1892</v>
      </c>
      <c r="B623" s="40" t="s">
        <v>1893</v>
      </c>
      <c r="C623" s="41" t="str">
        <f t="shared" si="1"/>
        <v>0x05433</v>
      </c>
    </row>
    <row r="624">
      <c r="A624" s="39" t="s">
        <v>1894</v>
      </c>
      <c r="B624" s="40" t="s">
        <v>1895</v>
      </c>
      <c r="C624" s="41" t="str">
        <f t="shared" si="1"/>
        <v>0x05435</v>
      </c>
    </row>
    <row r="625">
      <c r="A625" s="39" t="s">
        <v>1896</v>
      </c>
      <c r="B625" s="40" t="s">
        <v>1897</v>
      </c>
      <c r="C625" s="41" t="str">
        <f t="shared" si="1"/>
        <v>0x05436</v>
      </c>
    </row>
    <row r="626">
      <c r="A626" s="39" t="s">
        <v>1898</v>
      </c>
      <c r="B626" s="40" t="s">
        <v>1899</v>
      </c>
      <c r="C626" s="41" t="str">
        <f t="shared" si="1"/>
        <v>0x05438</v>
      </c>
    </row>
    <row r="627">
      <c r="A627" s="39" t="s">
        <v>1900</v>
      </c>
      <c r="B627" s="40" t="s">
        <v>1901</v>
      </c>
      <c r="C627" s="41" t="str">
        <f t="shared" si="1"/>
        <v>0x05439</v>
      </c>
    </row>
    <row r="628">
      <c r="A628" s="39" t="s">
        <v>61</v>
      </c>
      <c r="B628" s="40" t="s">
        <v>1902</v>
      </c>
      <c r="C628" s="41" t="str">
        <f t="shared" si="1"/>
        <v>0x0543B</v>
      </c>
    </row>
    <row r="629">
      <c r="A629" s="39" t="s">
        <v>1903</v>
      </c>
      <c r="B629" s="40" t="s">
        <v>1904</v>
      </c>
      <c r="C629" s="41" t="str">
        <f t="shared" si="1"/>
        <v>0x0543C</v>
      </c>
    </row>
    <row r="630">
      <c r="A630" s="39" t="s">
        <v>1905</v>
      </c>
      <c r="B630" s="40" t="s">
        <v>1906</v>
      </c>
      <c r="C630" s="41" t="str">
        <f t="shared" si="1"/>
        <v>0x0543D</v>
      </c>
    </row>
    <row r="631">
      <c r="A631" s="39" t="s">
        <v>1907</v>
      </c>
      <c r="B631" s="40" t="s">
        <v>1908</v>
      </c>
      <c r="C631" s="41" t="str">
        <f t="shared" si="1"/>
        <v>0x0543E</v>
      </c>
    </row>
    <row r="632">
      <c r="A632" s="39" t="s">
        <v>1909</v>
      </c>
      <c r="B632" s="40" t="s">
        <v>1910</v>
      </c>
      <c r="C632" s="41" t="str">
        <f t="shared" si="1"/>
        <v>0x05440</v>
      </c>
    </row>
    <row r="633">
      <c r="A633" s="39" t="s">
        <v>1911</v>
      </c>
      <c r="B633" s="40" t="s">
        <v>1912</v>
      </c>
      <c r="C633" s="41" t="str">
        <f t="shared" si="1"/>
        <v>0x05442</v>
      </c>
    </row>
    <row r="634">
      <c r="A634" s="39" t="s">
        <v>1913</v>
      </c>
      <c r="B634" s="40" t="s">
        <v>1914</v>
      </c>
      <c r="C634" s="41" t="str">
        <f t="shared" si="1"/>
        <v>0x05443</v>
      </c>
    </row>
    <row r="635">
      <c r="A635" s="39" t="s">
        <v>1915</v>
      </c>
      <c r="B635" s="40" t="s">
        <v>1916</v>
      </c>
      <c r="C635" s="41" t="str">
        <f t="shared" si="1"/>
        <v>0x05446</v>
      </c>
    </row>
    <row r="636">
      <c r="A636" s="39" t="s">
        <v>1917</v>
      </c>
      <c r="B636" s="40" t="s">
        <v>1918</v>
      </c>
      <c r="C636" s="41" t="str">
        <f t="shared" si="1"/>
        <v>0x05448</v>
      </c>
    </row>
    <row r="637">
      <c r="A637" s="39" t="s">
        <v>1919</v>
      </c>
      <c r="B637" s="40" t="s">
        <v>1920</v>
      </c>
      <c r="C637" s="41" t="str">
        <f t="shared" si="1"/>
        <v>0x0544A</v>
      </c>
    </row>
    <row r="638">
      <c r="A638" s="39" t="s">
        <v>1921</v>
      </c>
      <c r="B638" s="40" t="s">
        <v>1922</v>
      </c>
      <c r="C638" s="41" t="str">
        <f t="shared" si="1"/>
        <v>0x0544E</v>
      </c>
    </row>
    <row r="639">
      <c r="A639" s="39" t="s">
        <v>1923</v>
      </c>
      <c r="B639" s="40" t="s">
        <v>1924</v>
      </c>
      <c r="C639" s="41" t="str">
        <f t="shared" si="1"/>
        <v>0x05454</v>
      </c>
    </row>
    <row r="640">
      <c r="A640" s="39" t="s">
        <v>57</v>
      </c>
      <c r="B640" s="40" t="s">
        <v>1925</v>
      </c>
      <c r="C640" s="41" t="str">
        <f t="shared" si="1"/>
        <v>0x05462</v>
      </c>
    </row>
    <row r="641">
      <c r="A641" s="39" t="s">
        <v>1926</v>
      </c>
      <c r="B641" s="40" t="s">
        <v>1927</v>
      </c>
      <c r="C641" s="41" t="str">
        <f t="shared" si="1"/>
        <v>0x05463</v>
      </c>
    </row>
    <row r="642">
      <c r="A642" s="39" t="s">
        <v>1928</v>
      </c>
      <c r="B642" s="40" t="s">
        <v>1929</v>
      </c>
      <c r="C642" s="41" t="str">
        <f t="shared" si="1"/>
        <v>0x05464</v>
      </c>
    </row>
    <row r="643">
      <c r="A643" s="39" t="s">
        <v>1930</v>
      </c>
      <c r="B643" s="40" t="s">
        <v>1931</v>
      </c>
      <c r="C643" s="41" t="str">
        <f t="shared" si="1"/>
        <v>0x05466</v>
      </c>
    </row>
    <row r="644">
      <c r="A644" s="39" t="s">
        <v>1932</v>
      </c>
      <c r="B644" s="40" t="s">
        <v>1933</v>
      </c>
      <c r="C644" s="41" t="str">
        <f t="shared" si="1"/>
        <v>0x05468</v>
      </c>
    </row>
    <row r="645">
      <c r="A645" s="39" t="s">
        <v>47</v>
      </c>
      <c r="B645" s="40" t="s">
        <v>1934</v>
      </c>
      <c r="C645" s="41" t="str">
        <f t="shared" si="1"/>
        <v>0x0546F</v>
      </c>
    </row>
    <row r="646">
      <c r="A646" s="39" t="s">
        <v>1935</v>
      </c>
      <c r="B646" s="40" t="s">
        <v>1936</v>
      </c>
      <c r="C646" s="41" t="str">
        <f t="shared" si="1"/>
        <v>0x05471</v>
      </c>
    </row>
    <row r="647">
      <c r="A647" s="39" t="s">
        <v>44</v>
      </c>
      <c r="B647" s="40" t="s">
        <v>1937</v>
      </c>
      <c r="C647" s="41" t="str">
        <f t="shared" si="1"/>
        <v>0x05473</v>
      </c>
    </row>
    <row r="648">
      <c r="A648" s="39" t="s">
        <v>1938</v>
      </c>
      <c r="B648" s="40" t="s">
        <v>1939</v>
      </c>
      <c r="C648" s="41" t="str">
        <f t="shared" si="1"/>
        <v>0x05475</v>
      </c>
    </row>
    <row r="649">
      <c r="A649" s="39" t="s">
        <v>1940</v>
      </c>
      <c r="B649" s="40" t="s">
        <v>1941</v>
      </c>
      <c r="C649" s="41" t="str">
        <f t="shared" si="1"/>
        <v>0x05476</v>
      </c>
    </row>
    <row r="650">
      <c r="A650" s="39" t="s">
        <v>1942</v>
      </c>
      <c r="B650" s="40" t="s">
        <v>1943</v>
      </c>
      <c r="C650" s="41" t="str">
        <f t="shared" si="1"/>
        <v>0x05477</v>
      </c>
    </row>
    <row r="651">
      <c r="A651" s="39" t="s">
        <v>1944</v>
      </c>
      <c r="B651" s="40" t="s">
        <v>1945</v>
      </c>
      <c r="C651" s="41" t="str">
        <f t="shared" si="1"/>
        <v>0x05478</v>
      </c>
    </row>
    <row r="652">
      <c r="A652" s="39" t="s">
        <v>1946</v>
      </c>
      <c r="B652" s="40" t="s">
        <v>1947</v>
      </c>
      <c r="C652" s="41" t="str">
        <f t="shared" si="1"/>
        <v>0x0547B</v>
      </c>
    </row>
    <row r="653">
      <c r="A653" s="39" t="s">
        <v>49</v>
      </c>
      <c r="B653" s="40" t="s">
        <v>1948</v>
      </c>
      <c r="C653" s="41" t="str">
        <f t="shared" si="1"/>
        <v>0x0547C</v>
      </c>
    </row>
    <row r="654">
      <c r="A654" s="39" t="s">
        <v>1949</v>
      </c>
      <c r="B654" s="40" t="s">
        <v>1950</v>
      </c>
      <c r="C654" s="41" t="str">
        <f t="shared" si="1"/>
        <v>0x0547D</v>
      </c>
    </row>
    <row r="655">
      <c r="A655" s="39" t="s">
        <v>1951</v>
      </c>
      <c r="B655" s="40" t="s">
        <v>1952</v>
      </c>
      <c r="C655" s="41" t="str">
        <f t="shared" si="1"/>
        <v>0x0547F</v>
      </c>
    </row>
    <row r="656">
      <c r="A656" s="39" t="s">
        <v>53</v>
      </c>
      <c r="B656" s="40" t="s">
        <v>1953</v>
      </c>
      <c r="C656" s="41" t="str">
        <f t="shared" si="1"/>
        <v>0x05480</v>
      </c>
    </row>
    <row r="657">
      <c r="A657" s="39" t="s">
        <v>51</v>
      </c>
      <c r="B657" s="40" t="s">
        <v>1954</v>
      </c>
      <c r="C657" s="41" t="str">
        <f t="shared" si="1"/>
        <v>0x05481</v>
      </c>
    </row>
    <row r="658">
      <c r="A658" s="39" t="s">
        <v>1955</v>
      </c>
      <c r="B658" s="40" t="s">
        <v>1956</v>
      </c>
      <c r="C658" s="41" t="str">
        <f t="shared" si="1"/>
        <v>0x05482</v>
      </c>
    </row>
    <row r="659">
      <c r="A659" s="39" t="s">
        <v>1957</v>
      </c>
      <c r="B659" s="40" t="s">
        <v>1958</v>
      </c>
      <c r="C659" s="41" t="str">
        <f t="shared" si="1"/>
        <v>0x05484</v>
      </c>
    </row>
    <row r="660">
      <c r="A660" s="39" t="s">
        <v>1959</v>
      </c>
      <c r="B660" s="40" t="s">
        <v>1960</v>
      </c>
      <c r="C660" s="41" t="str">
        <f t="shared" si="1"/>
        <v>0x05486</v>
      </c>
    </row>
    <row r="661">
      <c r="A661" s="39" t="s">
        <v>1961</v>
      </c>
      <c r="B661" s="40" t="s">
        <v>1962</v>
      </c>
      <c r="C661" s="41" t="str">
        <f t="shared" si="1"/>
        <v>0x05488</v>
      </c>
    </row>
    <row r="662">
      <c r="A662" s="39" t="s">
        <v>1963</v>
      </c>
      <c r="B662" s="40" t="s">
        <v>1964</v>
      </c>
      <c r="C662" s="41" t="str">
        <f t="shared" si="1"/>
        <v>0x0548B</v>
      </c>
    </row>
    <row r="663">
      <c r="A663" s="39" t="s">
        <v>1965</v>
      </c>
      <c r="B663" s="40" t="s">
        <v>1966</v>
      </c>
      <c r="C663" s="41" t="str">
        <f t="shared" si="1"/>
        <v>0x0548C</v>
      </c>
    </row>
    <row r="664">
      <c r="A664" s="39" t="s">
        <v>1967</v>
      </c>
      <c r="B664" s="40" t="s">
        <v>1968</v>
      </c>
      <c r="C664" s="41" t="str">
        <f t="shared" si="1"/>
        <v>0x0548E</v>
      </c>
    </row>
    <row r="665">
      <c r="A665" s="39" t="s">
        <v>1969</v>
      </c>
      <c r="B665" s="40" t="s">
        <v>1970</v>
      </c>
      <c r="C665" s="41" t="str">
        <f t="shared" si="1"/>
        <v>0x0548F</v>
      </c>
    </row>
    <row r="666">
      <c r="A666" s="39" t="s">
        <v>1971</v>
      </c>
      <c r="B666" s="40" t="s">
        <v>1972</v>
      </c>
      <c r="C666" s="41" t="str">
        <f t="shared" si="1"/>
        <v>0x05490</v>
      </c>
    </row>
    <row r="667">
      <c r="A667" s="39" t="s">
        <v>1973</v>
      </c>
      <c r="B667" s="40" t="s">
        <v>1974</v>
      </c>
      <c r="C667" s="41" t="str">
        <f t="shared" si="1"/>
        <v>0x05492</v>
      </c>
    </row>
    <row r="668">
      <c r="A668" s="39" t="s">
        <v>1975</v>
      </c>
      <c r="B668" s="40" t="s">
        <v>1976</v>
      </c>
      <c r="C668" s="41" t="str">
        <f t="shared" si="1"/>
        <v>0x05494</v>
      </c>
    </row>
    <row r="669">
      <c r="A669" s="39" t="s">
        <v>1977</v>
      </c>
      <c r="B669" s="40" t="s">
        <v>1978</v>
      </c>
      <c r="C669" s="41" t="str">
        <f t="shared" si="1"/>
        <v>0x05495</v>
      </c>
    </row>
    <row r="670">
      <c r="A670" s="39" t="s">
        <v>1979</v>
      </c>
      <c r="B670" s="40" t="s">
        <v>1980</v>
      </c>
      <c r="C670" s="41" t="str">
        <f t="shared" si="1"/>
        <v>0x05496</v>
      </c>
    </row>
    <row r="671">
      <c r="A671" s="39" t="s">
        <v>1981</v>
      </c>
      <c r="B671" s="40" t="s">
        <v>1982</v>
      </c>
      <c r="C671" s="41" t="str">
        <f t="shared" si="1"/>
        <v>0x0549A</v>
      </c>
    </row>
    <row r="672">
      <c r="A672" s="39" t="s">
        <v>1983</v>
      </c>
      <c r="B672" s="40" t="s">
        <v>1984</v>
      </c>
      <c r="C672" s="41" t="str">
        <f t="shared" si="1"/>
        <v>0x054A5</v>
      </c>
    </row>
    <row r="673">
      <c r="A673" s="39" t="s">
        <v>1985</v>
      </c>
      <c r="B673" s="40" t="s">
        <v>1986</v>
      </c>
      <c r="C673" s="41" t="str">
        <f t="shared" si="1"/>
        <v>0x054A6</v>
      </c>
    </row>
    <row r="674">
      <c r="A674" s="39" t="s">
        <v>1987</v>
      </c>
      <c r="B674" s="40" t="s">
        <v>1988</v>
      </c>
      <c r="C674" s="41" t="str">
        <f t="shared" si="1"/>
        <v>0x054A7</v>
      </c>
    </row>
    <row r="675">
      <c r="A675" s="39" t="s">
        <v>1989</v>
      </c>
      <c r="B675" s="40" t="s">
        <v>1990</v>
      </c>
      <c r="C675" s="41" t="str">
        <f t="shared" si="1"/>
        <v>0x054A8</v>
      </c>
    </row>
    <row r="676">
      <c r="A676" s="39" t="s">
        <v>1991</v>
      </c>
      <c r="B676" s="40" t="s">
        <v>1992</v>
      </c>
      <c r="C676" s="41" t="str">
        <f t="shared" si="1"/>
        <v>0x054A9</v>
      </c>
    </row>
    <row r="677">
      <c r="A677" s="39" t="s">
        <v>1993</v>
      </c>
      <c r="B677" s="40" t="s">
        <v>1994</v>
      </c>
      <c r="C677" s="41" t="str">
        <f t="shared" si="1"/>
        <v>0x054AA</v>
      </c>
    </row>
    <row r="678">
      <c r="A678" s="39" t="s">
        <v>1995</v>
      </c>
      <c r="B678" s="40" t="s">
        <v>1996</v>
      </c>
      <c r="C678" s="41" t="str">
        <f t="shared" si="1"/>
        <v>0x054AB</v>
      </c>
    </row>
    <row r="679">
      <c r="A679" s="39" t="s">
        <v>1997</v>
      </c>
      <c r="B679" s="40" t="s">
        <v>1998</v>
      </c>
      <c r="C679" s="41" t="str">
        <f t="shared" si="1"/>
        <v>0x054AC</v>
      </c>
    </row>
    <row r="680">
      <c r="A680" s="39" t="s">
        <v>1999</v>
      </c>
      <c r="B680" s="40" t="s">
        <v>2000</v>
      </c>
      <c r="C680" s="41" t="str">
        <f t="shared" si="1"/>
        <v>0x054AD</v>
      </c>
    </row>
    <row r="681">
      <c r="A681" s="39" t="s">
        <v>2001</v>
      </c>
      <c r="B681" s="40" t="s">
        <v>2002</v>
      </c>
      <c r="C681" s="41" t="str">
        <f t="shared" si="1"/>
        <v>0x054AF</v>
      </c>
    </row>
    <row r="682">
      <c r="A682" s="39" t="s">
        <v>2003</v>
      </c>
      <c r="B682" s="40" t="s">
        <v>2004</v>
      </c>
      <c r="C682" s="41" t="str">
        <f t="shared" si="1"/>
        <v>0x054B1</v>
      </c>
    </row>
    <row r="683">
      <c r="A683" s="39" t="s">
        <v>2005</v>
      </c>
      <c r="B683" s="40" t="s">
        <v>2006</v>
      </c>
      <c r="C683" s="41" t="str">
        <f t="shared" si="1"/>
        <v>0x054B2</v>
      </c>
    </row>
    <row r="684">
      <c r="A684" s="39" t="s">
        <v>2007</v>
      </c>
      <c r="B684" s="40" t="s">
        <v>2008</v>
      </c>
      <c r="C684" s="41" t="str">
        <f t="shared" si="1"/>
        <v>0x054B3</v>
      </c>
    </row>
    <row r="685">
      <c r="A685" s="39" t="s">
        <v>2009</v>
      </c>
      <c r="B685" s="40" t="s">
        <v>2010</v>
      </c>
      <c r="C685" s="41" t="str">
        <f t="shared" si="1"/>
        <v>0x054B8</v>
      </c>
    </row>
    <row r="686">
      <c r="A686" s="39" t="s">
        <v>2011</v>
      </c>
      <c r="B686" s="40" t="s">
        <v>2012</v>
      </c>
      <c r="C686" s="41" t="str">
        <f t="shared" si="1"/>
        <v>0x054BB</v>
      </c>
    </row>
    <row r="687">
      <c r="A687" s="39" t="s">
        <v>2013</v>
      </c>
      <c r="B687" s="40" t="s">
        <v>2014</v>
      </c>
      <c r="C687" s="41" t="str">
        <f t="shared" si="1"/>
        <v>0x054BD</v>
      </c>
    </row>
    <row r="688">
      <c r="A688" s="39" t="s">
        <v>2015</v>
      </c>
      <c r="B688" s="40" t="s">
        <v>2016</v>
      </c>
      <c r="C688" s="41" t="str">
        <f t="shared" si="1"/>
        <v>0x054BE</v>
      </c>
    </row>
    <row r="689">
      <c r="A689" s="39" t="s">
        <v>2017</v>
      </c>
      <c r="B689" s="40" t="s">
        <v>2018</v>
      </c>
      <c r="C689" s="41" t="str">
        <f t="shared" si="1"/>
        <v>0x054BF</v>
      </c>
    </row>
    <row r="690">
      <c r="A690" s="39" t="s">
        <v>2019</v>
      </c>
      <c r="B690" s="40" t="s">
        <v>2020</v>
      </c>
      <c r="C690" s="41" t="str">
        <f t="shared" si="1"/>
        <v>0x054C0</v>
      </c>
    </row>
    <row r="691">
      <c r="A691" s="39" t="s">
        <v>2021</v>
      </c>
      <c r="B691" s="40" t="s">
        <v>2022</v>
      </c>
      <c r="C691" s="41" t="str">
        <f t="shared" si="1"/>
        <v>0x054C1</v>
      </c>
    </row>
    <row r="692">
      <c r="A692" s="39" t="s">
        <v>2023</v>
      </c>
      <c r="B692" s="40" t="s">
        <v>2024</v>
      </c>
      <c r="C692" s="41" t="str">
        <f t="shared" si="1"/>
        <v>0x054C2</v>
      </c>
    </row>
    <row r="693">
      <c r="A693" s="39" t="s">
        <v>2025</v>
      </c>
      <c r="B693" s="40" t="s">
        <v>2026</v>
      </c>
      <c r="C693" s="41" t="str">
        <f t="shared" si="1"/>
        <v>0x054C4</v>
      </c>
    </row>
    <row r="694">
      <c r="A694" s="39" t="s">
        <v>2027</v>
      </c>
      <c r="B694" s="40" t="s">
        <v>2028</v>
      </c>
      <c r="C694" s="41" t="str">
        <f t="shared" si="1"/>
        <v>0x054C6</v>
      </c>
    </row>
    <row r="695">
      <c r="A695" s="39" t="s">
        <v>2029</v>
      </c>
      <c r="B695" s="40" t="s">
        <v>2030</v>
      </c>
      <c r="C695" s="41" t="str">
        <f t="shared" si="1"/>
        <v>0x054C7</v>
      </c>
    </row>
    <row r="696">
      <c r="A696" s="39" t="s">
        <v>2031</v>
      </c>
      <c r="B696" s="40" t="s">
        <v>2032</v>
      </c>
      <c r="C696" s="41" t="str">
        <f t="shared" si="1"/>
        <v>0x054C8</v>
      </c>
    </row>
    <row r="697">
      <c r="A697" s="39" t="s">
        <v>2033</v>
      </c>
      <c r="B697" s="40" t="s">
        <v>2034</v>
      </c>
      <c r="C697" s="41" t="str">
        <f t="shared" si="1"/>
        <v>0x054C9</v>
      </c>
    </row>
    <row r="698">
      <c r="A698" s="39" t="s">
        <v>2035</v>
      </c>
      <c r="B698" s="40" t="s">
        <v>2036</v>
      </c>
      <c r="C698" s="41" t="str">
        <f t="shared" si="1"/>
        <v>0x054CE</v>
      </c>
    </row>
    <row r="699">
      <c r="A699" s="39" t="s">
        <v>2037</v>
      </c>
      <c r="B699" s="40" t="s">
        <v>2038</v>
      </c>
      <c r="C699" s="41" t="str">
        <f t="shared" si="1"/>
        <v>0x054CF</v>
      </c>
    </row>
    <row r="700">
      <c r="A700" s="39" t="s">
        <v>55</v>
      </c>
      <c r="B700" s="40" t="s">
        <v>2039</v>
      </c>
      <c r="C700" s="41" t="str">
        <f t="shared" si="1"/>
        <v>0x054D6</v>
      </c>
    </row>
    <row r="701">
      <c r="A701" s="39" t="s">
        <v>2040</v>
      </c>
      <c r="B701" s="40" t="s">
        <v>2041</v>
      </c>
      <c r="C701" s="41" t="str">
        <f t="shared" si="1"/>
        <v>0x054DE</v>
      </c>
    </row>
    <row r="702">
      <c r="A702" s="39" t="s">
        <v>2042</v>
      </c>
      <c r="B702" s="40" t="s">
        <v>2043</v>
      </c>
      <c r="C702" s="41" t="str">
        <f t="shared" si="1"/>
        <v>0x054E1</v>
      </c>
    </row>
    <row r="703">
      <c r="A703" s="39" t="s">
        <v>2044</v>
      </c>
      <c r="B703" s="40" t="s">
        <v>2045</v>
      </c>
      <c r="C703" s="41" t="str">
        <f t="shared" si="1"/>
        <v>0x054E2</v>
      </c>
    </row>
    <row r="704">
      <c r="A704" s="39" t="s">
        <v>2046</v>
      </c>
      <c r="B704" s="40" t="s">
        <v>2047</v>
      </c>
      <c r="C704" s="41" t="str">
        <f t="shared" si="1"/>
        <v>0x054E5</v>
      </c>
    </row>
    <row r="705">
      <c r="A705" s="39" t="s">
        <v>2048</v>
      </c>
      <c r="B705" s="40" t="s">
        <v>2049</v>
      </c>
      <c r="C705" s="41" t="str">
        <f t="shared" si="1"/>
        <v>0x054E6</v>
      </c>
    </row>
    <row r="706">
      <c r="A706" s="39" t="s">
        <v>2050</v>
      </c>
      <c r="B706" s="40" t="s">
        <v>2051</v>
      </c>
      <c r="C706" s="41" t="str">
        <f t="shared" si="1"/>
        <v>0x054E7</v>
      </c>
    </row>
    <row r="707">
      <c r="A707" s="39" t="s">
        <v>2052</v>
      </c>
      <c r="B707" s="40" t="s">
        <v>2053</v>
      </c>
      <c r="C707" s="41" t="str">
        <f t="shared" si="1"/>
        <v>0x054E8</v>
      </c>
    </row>
    <row r="708">
      <c r="A708" s="39" t="s">
        <v>2054</v>
      </c>
      <c r="B708" s="40" t="s">
        <v>2055</v>
      </c>
      <c r="C708" s="41" t="str">
        <f t="shared" si="1"/>
        <v>0x054E9</v>
      </c>
    </row>
    <row r="709">
      <c r="A709" s="39" t="s">
        <v>2056</v>
      </c>
      <c r="B709" s="40" t="s">
        <v>2057</v>
      </c>
      <c r="C709" s="41" t="str">
        <f t="shared" si="1"/>
        <v>0x054EA</v>
      </c>
    </row>
    <row r="710">
      <c r="A710" s="39" t="s">
        <v>2058</v>
      </c>
      <c r="B710" s="40" t="s">
        <v>2059</v>
      </c>
      <c r="C710" s="41" t="str">
        <f t="shared" si="1"/>
        <v>0x054ED</v>
      </c>
    </row>
    <row r="711">
      <c r="A711" s="39" t="s">
        <v>2060</v>
      </c>
      <c r="B711" s="40" t="s">
        <v>2061</v>
      </c>
      <c r="C711" s="41" t="str">
        <f t="shared" si="1"/>
        <v>0x054EE</v>
      </c>
    </row>
    <row r="712">
      <c r="A712" s="39" t="s">
        <v>2062</v>
      </c>
      <c r="B712" s="40" t="s">
        <v>2063</v>
      </c>
      <c r="C712" s="41" t="str">
        <f t="shared" si="1"/>
        <v>0x054F2</v>
      </c>
    </row>
    <row r="713">
      <c r="A713" s="39" t="s">
        <v>2064</v>
      </c>
      <c r="B713" s="40" t="s">
        <v>2065</v>
      </c>
      <c r="C713" s="41" t="str">
        <f t="shared" si="1"/>
        <v>0x054FA</v>
      </c>
    </row>
    <row r="714">
      <c r="A714" s="39" t="s">
        <v>2066</v>
      </c>
      <c r="B714" s="40" t="s">
        <v>2067</v>
      </c>
      <c r="C714" s="41" t="str">
        <f t="shared" si="1"/>
        <v>0x054FC</v>
      </c>
    </row>
    <row r="715">
      <c r="A715" s="39" t="s">
        <v>2068</v>
      </c>
      <c r="B715" s="40" t="s">
        <v>2069</v>
      </c>
      <c r="C715" s="41" t="str">
        <f t="shared" si="1"/>
        <v>0x054FD</v>
      </c>
    </row>
    <row r="716">
      <c r="A716" s="39" t="s">
        <v>2070</v>
      </c>
      <c r="B716" s="40" t="s">
        <v>2071</v>
      </c>
      <c r="C716" s="41" t="str">
        <f t="shared" si="1"/>
        <v>0x05501</v>
      </c>
    </row>
    <row r="717">
      <c r="A717" s="39" t="s">
        <v>2072</v>
      </c>
      <c r="B717" s="40" t="s">
        <v>2073</v>
      </c>
      <c r="C717" s="41" t="str">
        <f t="shared" si="1"/>
        <v>0x05504</v>
      </c>
    </row>
    <row r="718">
      <c r="A718" s="39" t="s">
        <v>2074</v>
      </c>
      <c r="B718" s="40" t="s">
        <v>2075</v>
      </c>
      <c r="C718" s="41" t="str">
        <f t="shared" si="1"/>
        <v>0x05506</v>
      </c>
    </row>
    <row r="719">
      <c r="A719" s="39" t="s">
        <v>2076</v>
      </c>
      <c r="B719" s="40" t="s">
        <v>2077</v>
      </c>
      <c r="C719" s="41" t="str">
        <f t="shared" si="1"/>
        <v>0x05507</v>
      </c>
    </row>
    <row r="720">
      <c r="A720" s="39" t="s">
        <v>2078</v>
      </c>
      <c r="B720" s="40" t="s">
        <v>2079</v>
      </c>
      <c r="C720" s="41" t="str">
        <f t="shared" si="1"/>
        <v>0x05509</v>
      </c>
    </row>
    <row r="721">
      <c r="A721" s="39" t="s">
        <v>2080</v>
      </c>
      <c r="B721" s="40" t="s">
        <v>2081</v>
      </c>
      <c r="C721" s="41" t="str">
        <f t="shared" si="1"/>
        <v>0x0550E</v>
      </c>
    </row>
    <row r="722">
      <c r="A722" s="39" t="s">
        <v>2082</v>
      </c>
      <c r="B722" s="40" t="s">
        <v>2083</v>
      </c>
      <c r="C722" s="41" t="str">
        <f t="shared" si="1"/>
        <v>0x0550F</v>
      </c>
    </row>
    <row r="723">
      <c r="A723" s="39" t="s">
        <v>2084</v>
      </c>
      <c r="B723" s="40" t="s">
        <v>2085</v>
      </c>
      <c r="C723" s="41" t="str">
        <f t="shared" si="1"/>
        <v>0x05510</v>
      </c>
    </row>
    <row r="724">
      <c r="A724" s="39" t="s">
        <v>2086</v>
      </c>
      <c r="B724" s="40" t="s">
        <v>2087</v>
      </c>
      <c r="C724" s="41" t="str">
        <f t="shared" si="1"/>
        <v>0x05511</v>
      </c>
    </row>
    <row r="725">
      <c r="A725" s="39" t="s">
        <v>2088</v>
      </c>
      <c r="B725" s="40" t="s">
        <v>2089</v>
      </c>
      <c r="C725" s="41" t="str">
        <f t="shared" si="1"/>
        <v>0x05514</v>
      </c>
    </row>
    <row r="726">
      <c r="A726" s="39" t="s">
        <v>59</v>
      </c>
      <c r="B726" s="40" t="s">
        <v>2090</v>
      </c>
      <c r="C726" s="41" t="str">
        <f t="shared" si="1"/>
        <v>0x0551A</v>
      </c>
    </row>
    <row r="727">
      <c r="A727" s="39" t="s">
        <v>2091</v>
      </c>
      <c r="B727" s="40" t="s">
        <v>2092</v>
      </c>
      <c r="C727" s="41" t="str">
        <f t="shared" si="1"/>
        <v>0x05527</v>
      </c>
    </row>
    <row r="728">
      <c r="A728" s="39" t="s">
        <v>2093</v>
      </c>
      <c r="B728" s="40" t="s">
        <v>2094</v>
      </c>
      <c r="C728" s="41" t="str">
        <f t="shared" si="1"/>
        <v>0x0552C</v>
      </c>
    </row>
    <row r="729">
      <c r="A729" s="39" t="s">
        <v>63</v>
      </c>
      <c r="B729" s="40" t="s">
        <v>2095</v>
      </c>
      <c r="C729" s="41" t="str">
        <f t="shared" si="1"/>
        <v>0x0552D</v>
      </c>
    </row>
    <row r="730">
      <c r="A730" s="39" t="s">
        <v>2096</v>
      </c>
      <c r="B730" s="40" t="s">
        <v>2097</v>
      </c>
      <c r="C730" s="41" t="str">
        <f t="shared" si="1"/>
        <v>0x0552E</v>
      </c>
    </row>
    <row r="731">
      <c r="A731" s="39" t="s">
        <v>2098</v>
      </c>
      <c r="B731" s="40" t="s">
        <v>2099</v>
      </c>
      <c r="C731" s="41" t="str">
        <f t="shared" si="1"/>
        <v>0x0552F</v>
      </c>
    </row>
    <row r="732">
      <c r="A732" s="39" t="s">
        <v>2100</v>
      </c>
      <c r="B732" s="40" t="s">
        <v>2101</v>
      </c>
      <c r="C732" s="41" t="str">
        <f t="shared" si="1"/>
        <v>0x05530</v>
      </c>
    </row>
    <row r="733">
      <c r="A733" s="39" t="s">
        <v>65</v>
      </c>
      <c r="B733" s="40" t="s">
        <v>2102</v>
      </c>
      <c r="C733" s="41" t="str">
        <f t="shared" si="1"/>
        <v>0x05531</v>
      </c>
    </row>
    <row r="734">
      <c r="A734" s="39" t="s">
        <v>2103</v>
      </c>
      <c r="B734" s="40" t="s">
        <v>2104</v>
      </c>
      <c r="C734" s="41" t="str">
        <f t="shared" si="1"/>
        <v>0x05533</v>
      </c>
    </row>
    <row r="735">
      <c r="A735" s="39" t="s">
        <v>2105</v>
      </c>
      <c r="B735" s="40" t="s">
        <v>2106</v>
      </c>
      <c r="C735" s="41" t="str">
        <f t="shared" si="1"/>
        <v>0x05535</v>
      </c>
    </row>
    <row r="736">
      <c r="A736" s="39" t="s">
        <v>2107</v>
      </c>
      <c r="B736" s="40" t="s">
        <v>2108</v>
      </c>
      <c r="C736" s="41" t="str">
        <f t="shared" si="1"/>
        <v>0x05537</v>
      </c>
    </row>
    <row r="737">
      <c r="A737" s="39" t="s">
        <v>2109</v>
      </c>
      <c r="B737" s="40" t="s">
        <v>2110</v>
      </c>
      <c r="C737" s="41" t="str">
        <f t="shared" si="1"/>
        <v>0x05538</v>
      </c>
    </row>
    <row r="738">
      <c r="A738" s="39" t="s">
        <v>2111</v>
      </c>
      <c r="B738" s="40" t="s">
        <v>2112</v>
      </c>
      <c r="C738" s="41" t="str">
        <f t="shared" si="1"/>
        <v>0x0553E</v>
      </c>
    </row>
    <row r="739">
      <c r="A739" s="39" t="s">
        <v>2113</v>
      </c>
      <c r="B739" s="40" t="s">
        <v>2114</v>
      </c>
      <c r="C739" s="41" t="str">
        <f t="shared" si="1"/>
        <v>0x05541</v>
      </c>
    </row>
    <row r="740">
      <c r="A740" s="39" t="s">
        <v>2115</v>
      </c>
      <c r="B740" s="40" t="s">
        <v>2116</v>
      </c>
      <c r="C740" s="41" t="str">
        <f t="shared" si="1"/>
        <v>0x05543</v>
      </c>
    </row>
    <row r="741">
      <c r="A741" s="39" t="s">
        <v>2117</v>
      </c>
      <c r="B741" s="40" t="s">
        <v>2118</v>
      </c>
      <c r="C741" s="41" t="str">
        <f t="shared" si="1"/>
        <v>0x05544</v>
      </c>
    </row>
    <row r="742">
      <c r="A742" s="39" t="s">
        <v>2119</v>
      </c>
      <c r="B742" s="40" t="s">
        <v>2120</v>
      </c>
      <c r="C742" s="41" t="str">
        <f t="shared" si="1"/>
        <v>0x05545</v>
      </c>
    </row>
    <row r="743">
      <c r="A743" s="39" t="s">
        <v>2121</v>
      </c>
      <c r="B743" s="40" t="s">
        <v>2122</v>
      </c>
      <c r="C743" s="41" t="str">
        <f t="shared" si="1"/>
        <v>0x05546</v>
      </c>
    </row>
    <row r="744">
      <c r="A744" s="39" t="s">
        <v>2123</v>
      </c>
      <c r="B744" s="40" t="s">
        <v>2124</v>
      </c>
      <c r="C744" s="41" t="str">
        <f t="shared" si="1"/>
        <v>0x0554A</v>
      </c>
    </row>
    <row r="745">
      <c r="A745" s="39" t="s">
        <v>2125</v>
      </c>
      <c r="B745" s="40" t="s">
        <v>2126</v>
      </c>
      <c r="C745" s="41" t="str">
        <f t="shared" si="1"/>
        <v>0x0554F</v>
      </c>
    </row>
    <row r="746">
      <c r="A746" s="39" t="s">
        <v>2127</v>
      </c>
      <c r="B746" s="40" t="s">
        <v>2128</v>
      </c>
      <c r="C746" s="41" t="str">
        <f t="shared" si="1"/>
        <v>0x05550</v>
      </c>
    </row>
    <row r="747">
      <c r="A747" s="39" t="s">
        <v>2129</v>
      </c>
      <c r="B747" s="40" t="s">
        <v>2130</v>
      </c>
      <c r="C747" s="41" t="str">
        <f t="shared" si="1"/>
        <v>0x05553</v>
      </c>
    </row>
    <row r="748">
      <c r="A748" s="39" t="s">
        <v>2131</v>
      </c>
      <c r="B748" s="40" t="s">
        <v>2132</v>
      </c>
      <c r="C748" s="41" t="str">
        <f t="shared" si="1"/>
        <v>0x05555</v>
      </c>
    </row>
    <row r="749">
      <c r="A749" s="39" t="s">
        <v>2133</v>
      </c>
      <c r="B749" s="40" t="s">
        <v>2134</v>
      </c>
      <c r="C749" s="41" t="str">
        <f t="shared" si="1"/>
        <v>0x05556</v>
      </c>
    </row>
    <row r="750">
      <c r="A750" s="39" t="s">
        <v>2135</v>
      </c>
      <c r="B750" s="40" t="s">
        <v>2136</v>
      </c>
      <c r="C750" s="41" t="str">
        <f t="shared" si="1"/>
        <v>0x05557</v>
      </c>
    </row>
    <row r="751">
      <c r="A751" s="39" t="s">
        <v>2137</v>
      </c>
      <c r="B751" s="40" t="s">
        <v>2138</v>
      </c>
      <c r="C751" s="41" t="str">
        <f t="shared" si="1"/>
        <v>0x0555C</v>
      </c>
    </row>
    <row r="752">
      <c r="A752" s="39" t="s">
        <v>2139</v>
      </c>
      <c r="B752" s="40" t="s">
        <v>2140</v>
      </c>
      <c r="C752" s="41" t="str">
        <f t="shared" si="1"/>
        <v>0x0555E</v>
      </c>
    </row>
    <row r="753">
      <c r="A753" s="39" t="s">
        <v>2141</v>
      </c>
      <c r="B753" s="40" t="s">
        <v>2142</v>
      </c>
      <c r="C753" s="41" t="str">
        <f t="shared" si="1"/>
        <v>0x0555F</v>
      </c>
    </row>
    <row r="754">
      <c r="A754" s="39" t="s">
        <v>2143</v>
      </c>
      <c r="B754" s="40" t="s">
        <v>2144</v>
      </c>
      <c r="C754" s="41" t="str">
        <f t="shared" si="1"/>
        <v>0x05561</v>
      </c>
    </row>
    <row r="755">
      <c r="A755" s="39" t="s">
        <v>2145</v>
      </c>
      <c r="B755" s="40" t="s">
        <v>2146</v>
      </c>
      <c r="C755" s="41" t="str">
        <f t="shared" si="1"/>
        <v>0x05563</v>
      </c>
    </row>
    <row r="756">
      <c r="A756" s="39" t="s">
        <v>2147</v>
      </c>
      <c r="B756" s="40" t="s">
        <v>2148</v>
      </c>
      <c r="C756" s="41" t="str">
        <f t="shared" si="1"/>
        <v>0x05564</v>
      </c>
    </row>
    <row r="757">
      <c r="A757" s="39" t="s">
        <v>2149</v>
      </c>
      <c r="B757" s="40" t="s">
        <v>2150</v>
      </c>
      <c r="C757" s="41" t="str">
        <f t="shared" si="1"/>
        <v>0x05565</v>
      </c>
    </row>
    <row r="758">
      <c r="A758" s="39" t="s">
        <v>2151</v>
      </c>
      <c r="B758" s="40" t="s">
        <v>2152</v>
      </c>
      <c r="C758" s="41" t="str">
        <f t="shared" si="1"/>
        <v>0x05566</v>
      </c>
    </row>
    <row r="759">
      <c r="A759" s="39" t="s">
        <v>2153</v>
      </c>
      <c r="B759" s="40" t="s">
        <v>2154</v>
      </c>
      <c r="C759" s="41" t="str">
        <f t="shared" si="1"/>
        <v>0x0556A</v>
      </c>
    </row>
    <row r="760">
      <c r="A760" s="39" t="s">
        <v>2155</v>
      </c>
      <c r="B760" s="40" t="s">
        <v>2156</v>
      </c>
      <c r="C760" s="41" t="str">
        <f t="shared" si="1"/>
        <v>0x05575</v>
      </c>
    </row>
    <row r="761">
      <c r="A761" s="39" t="s">
        <v>2157</v>
      </c>
      <c r="B761" s="40" t="s">
        <v>2158</v>
      </c>
      <c r="C761" s="41" t="str">
        <f t="shared" si="1"/>
        <v>0x05576</v>
      </c>
    </row>
    <row r="762">
      <c r="A762" s="39" t="s">
        <v>2159</v>
      </c>
      <c r="B762" s="40" t="s">
        <v>2160</v>
      </c>
      <c r="C762" s="41" t="str">
        <f t="shared" si="1"/>
        <v>0x05577</v>
      </c>
    </row>
    <row r="763">
      <c r="A763" s="39" t="s">
        <v>2161</v>
      </c>
      <c r="B763" s="40" t="s">
        <v>2162</v>
      </c>
      <c r="C763" s="41" t="str">
        <f t="shared" si="1"/>
        <v>0x0557B</v>
      </c>
    </row>
    <row r="764">
      <c r="A764" s="39" t="s">
        <v>2163</v>
      </c>
      <c r="B764" s="40" t="s">
        <v>2164</v>
      </c>
      <c r="C764" s="41" t="str">
        <f t="shared" si="1"/>
        <v>0x0557C</v>
      </c>
    </row>
    <row r="765">
      <c r="A765" s="39" t="s">
        <v>2165</v>
      </c>
      <c r="B765" s="40" t="s">
        <v>2166</v>
      </c>
      <c r="C765" s="41" t="str">
        <f t="shared" si="1"/>
        <v>0x0557E</v>
      </c>
    </row>
    <row r="766">
      <c r="A766" s="39" t="s">
        <v>2167</v>
      </c>
      <c r="B766" s="40" t="s">
        <v>2168</v>
      </c>
      <c r="C766" s="41" t="str">
        <f t="shared" si="1"/>
        <v>0x05580</v>
      </c>
    </row>
    <row r="767">
      <c r="A767" s="39" t="s">
        <v>2169</v>
      </c>
      <c r="B767" s="40" t="s">
        <v>2170</v>
      </c>
      <c r="C767" s="41" t="str">
        <f t="shared" si="1"/>
        <v>0x05582</v>
      </c>
    </row>
    <row r="768">
      <c r="A768" s="39" t="s">
        <v>2171</v>
      </c>
      <c r="B768" s="40" t="s">
        <v>2172</v>
      </c>
      <c r="C768" s="41" t="str">
        <f t="shared" si="1"/>
        <v>0x05583</v>
      </c>
    </row>
    <row r="769">
      <c r="A769" s="39" t="s">
        <v>2173</v>
      </c>
      <c r="B769" s="40" t="s">
        <v>2174</v>
      </c>
      <c r="C769" s="41" t="str">
        <f t="shared" si="1"/>
        <v>0x05584</v>
      </c>
    </row>
    <row r="770">
      <c r="A770" s="39" t="s">
        <v>2175</v>
      </c>
      <c r="B770" s="40" t="s">
        <v>2176</v>
      </c>
      <c r="C770" s="41" t="str">
        <f t="shared" si="1"/>
        <v>0x05586</v>
      </c>
    </row>
    <row r="771">
      <c r="A771" s="39" t="s">
        <v>2177</v>
      </c>
      <c r="B771" s="40" t="s">
        <v>2178</v>
      </c>
      <c r="C771" s="41" t="str">
        <f t="shared" si="1"/>
        <v>0x05587</v>
      </c>
    </row>
    <row r="772">
      <c r="A772" s="39" t="s">
        <v>2179</v>
      </c>
      <c r="B772" s="40" t="s">
        <v>2180</v>
      </c>
      <c r="C772" s="41" t="str">
        <f t="shared" si="1"/>
        <v>0x05589</v>
      </c>
    </row>
    <row r="773">
      <c r="A773" s="39" t="s">
        <v>2181</v>
      </c>
      <c r="B773" s="40" t="s">
        <v>2182</v>
      </c>
      <c r="C773" s="41" t="str">
        <f t="shared" si="1"/>
        <v>0x0558A</v>
      </c>
    </row>
    <row r="774">
      <c r="A774" s="39" t="s">
        <v>2183</v>
      </c>
      <c r="B774" s="40" t="s">
        <v>2184</v>
      </c>
      <c r="C774" s="41" t="str">
        <f t="shared" si="1"/>
        <v>0x0558B</v>
      </c>
    </row>
    <row r="775">
      <c r="A775" s="39" t="s">
        <v>2185</v>
      </c>
      <c r="B775" s="40" t="s">
        <v>2186</v>
      </c>
      <c r="C775" s="41" t="str">
        <f t="shared" si="1"/>
        <v>0x0558E</v>
      </c>
    </row>
    <row r="776">
      <c r="A776" s="39" t="s">
        <v>2187</v>
      </c>
      <c r="B776" s="40" t="s">
        <v>2188</v>
      </c>
      <c r="C776" s="41" t="str">
        <f t="shared" si="1"/>
        <v>0x0558F</v>
      </c>
    </row>
    <row r="777">
      <c r="A777" s="39" t="s">
        <v>2189</v>
      </c>
      <c r="B777" s="40" t="s">
        <v>2190</v>
      </c>
      <c r="C777" s="41" t="str">
        <f t="shared" si="1"/>
        <v>0x05594</v>
      </c>
    </row>
    <row r="778">
      <c r="A778" s="39" t="s">
        <v>2191</v>
      </c>
      <c r="B778" s="40" t="s">
        <v>2192</v>
      </c>
      <c r="C778" s="41" t="str">
        <f t="shared" si="1"/>
        <v>0x05598</v>
      </c>
    </row>
    <row r="779">
      <c r="A779" s="39" t="s">
        <v>2193</v>
      </c>
      <c r="B779" s="40" t="s">
        <v>2194</v>
      </c>
      <c r="C779" s="41" t="str">
        <f t="shared" si="1"/>
        <v>0x05599</v>
      </c>
    </row>
    <row r="780">
      <c r="A780" s="39" t="s">
        <v>2195</v>
      </c>
      <c r="B780" s="40" t="s">
        <v>2196</v>
      </c>
      <c r="C780" s="41" t="str">
        <f t="shared" si="1"/>
        <v>0x0559A</v>
      </c>
    </row>
    <row r="781">
      <c r="A781" s="39" t="s">
        <v>2197</v>
      </c>
      <c r="B781" s="40" t="s">
        <v>2198</v>
      </c>
      <c r="C781" s="41" t="str">
        <f t="shared" si="1"/>
        <v>0x0559C</v>
      </c>
    </row>
    <row r="782">
      <c r="A782" s="39" t="s">
        <v>2199</v>
      </c>
      <c r="B782" s="40" t="s">
        <v>2200</v>
      </c>
      <c r="C782" s="41" t="str">
        <f t="shared" si="1"/>
        <v>0x0559D</v>
      </c>
    </row>
    <row r="783">
      <c r="A783" s="39" t="s">
        <v>2201</v>
      </c>
      <c r="B783" s="40" t="s">
        <v>2202</v>
      </c>
      <c r="C783" s="41" t="str">
        <f t="shared" si="1"/>
        <v>0x0559F</v>
      </c>
    </row>
    <row r="784">
      <c r="A784" s="39" t="s">
        <v>2203</v>
      </c>
      <c r="B784" s="40" t="s">
        <v>2204</v>
      </c>
      <c r="C784" s="41" t="str">
        <f t="shared" si="1"/>
        <v>0x055A7</v>
      </c>
    </row>
    <row r="785">
      <c r="A785" s="39" t="s">
        <v>2205</v>
      </c>
      <c r="B785" s="40" t="s">
        <v>2206</v>
      </c>
      <c r="C785" s="41" t="str">
        <f t="shared" si="1"/>
        <v>0x055A8</v>
      </c>
    </row>
    <row r="786">
      <c r="A786" s="39" t="s">
        <v>2207</v>
      </c>
      <c r="B786" s="40" t="s">
        <v>2208</v>
      </c>
      <c r="C786" s="41" t="str">
        <f t="shared" si="1"/>
        <v>0x055AA</v>
      </c>
    </row>
    <row r="787">
      <c r="A787" s="39" t="s">
        <v>2209</v>
      </c>
      <c r="B787" s="40" t="s">
        <v>2210</v>
      </c>
      <c r="C787" s="41" t="str">
        <f t="shared" si="1"/>
        <v>0x055AB</v>
      </c>
    </row>
    <row r="788">
      <c r="A788" s="39" t="s">
        <v>2211</v>
      </c>
      <c r="B788" s="40" t="s">
        <v>2212</v>
      </c>
      <c r="C788" s="41" t="str">
        <f t="shared" si="1"/>
        <v>0x055AC</v>
      </c>
    </row>
    <row r="789">
      <c r="A789" s="39" t="s">
        <v>2213</v>
      </c>
      <c r="B789" s="40" t="s">
        <v>2214</v>
      </c>
      <c r="C789" s="41" t="str">
        <f t="shared" si="1"/>
        <v>0x055AE</v>
      </c>
    </row>
    <row r="790">
      <c r="A790" s="39" t="s">
        <v>2215</v>
      </c>
      <c r="B790" s="40" t="s">
        <v>2216</v>
      </c>
      <c r="C790" s="41" t="str">
        <f t="shared" si="1"/>
        <v>0x055B1</v>
      </c>
    </row>
    <row r="791">
      <c r="A791" s="39" t="s">
        <v>2217</v>
      </c>
      <c r="B791" s="40" t="s">
        <v>2218</v>
      </c>
      <c r="C791" s="41" t="str">
        <f t="shared" si="1"/>
        <v>0x055B2</v>
      </c>
    </row>
    <row r="792">
      <c r="A792" s="39" t="s">
        <v>2219</v>
      </c>
      <c r="B792" s="40" t="s">
        <v>2220</v>
      </c>
      <c r="C792" s="41" t="str">
        <f t="shared" si="1"/>
        <v>0x055B3</v>
      </c>
    </row>
    <row r="793">
      <c r="A793" s="39" t="s">
        <v>2221</v>
      </c>
      <c r="B793" s="40" t="s">
        <v>2222</v>
      </c>
      <c r="C793" s="41" t="str">
        <f t="shared" si="1"/>
        <v>0x055B5</v>
      </c>
    </row>
    <row r="794">
      <c r="A794" s="39" t="s">
        <v>2223</v>
      </c>
      <c r="B794" s="40" t="s">
        <v>2224</v>
      </c>
      <c r="C794" s="41" t="str">
        <f t="shared" si="1"/>
        <v>0x055BB</v>
      </c>
    </row>
    <row r="795">
      <c r="A795" s="39" t="s">
        <v>2225</v>
      </c>
      <c r="B795" s="40" t="s">
        <v>2226</v>
      </c>
      <c r="C795" s="41" t="str">
        <f t="shared" si="1"/>
        <v>0x055C4</v>
      </c>
    </row>
    <row r="796">
      <c r="A796" s="39" t="s">
        <v>2227</v>
      </c>
      <c r="B796" s="40" t="s">
        <v>2228</v>
      </c>
      <c r="C796" s="41" t="str">
        <f t="shared" si="1"/>
        <v>0x055C5</v>
      </c>
    </row>
    <row r="797">
      <c r="A797" s="39" t="s">
        <v>2229</v>
      </c>
      <c r="B797" s="40" t="s">
        <v>2230</v>
      </c>
      <c r="C797" s="41" t="str">
        <f t="shared" si="1"/>
        <v>0x055C6</v>
      </c>
    </row>
    <row r="798">
      <c r="A798" s="39" t="s">
        <v>2231</v>
      </c>
      <c r="B798" s="40" t="s">
        <v>2232</v>
      </c>
      <c r="C798" s="41" t="str">
        <f t="shared" si="1"/>
        <v>0x055C7</v>
      </c>
    </row>
    <row r="799">
      <c r="A799" s="39" t="s">
        <v>2233</v>
      </c>
      <c r="B799" s="40" t="s">
        <v>2234</v>
      </c>
      <c r="C799" s="41" t="str">
        <f t="shared" si="1"/>
        <v>0x055C9</v>
      </c>
    </row>
    <row r="800">
      <c r="A800" s="39" t="s">
        <v>2235</v>
      </c>
      <c r="B800" s="40" t="s">
        <v>2236</v>
      </c>
      <c r="C800" s="41" t="str">
        <f t="shared" si="1"/>
        <v>0x055CE</v>
      </c>
    </row>
    <row r="801">
      <c r="A801" s="39" t="s">
        <v>2237</v>
      </c>
      <c r="B801" s="40" t="s">
        <v>2238</v>
      </c>
      <c r="C801" s="41" t="str">
        <f t="shared" si="1"/>
        <v>0x055D1</v>
      </c>
    </row>
    <row r="802">
      <c r="A802" s="39" t="s">
        <v>2239</v>
      </c>
      <c r="B802" s="40" t="s">
        <v>2240</v>
      </c>
      <c r="C802" s="41" t="str">
        <f t="shared" si="1"/>
        <v>0x055D2</v>
      </c>
    </row>
    <row r="803">
      <c r="A803" s="39" t="s">
        <v>2241</v>
      </c>
      <c r="B803" s="40" t="s">
        <v>2242</v>
      </c>
      <c r="C803" s="41" t="str">
        <f t="shared" si="1"/>
        <v>0x055D3</v>
      </c>
    </row>
    <row r="804">
      <c r="A804" s="39" t="s">
        <v>2243</v>
      </c>
      <c r="B804" s="40" t="s">
        <v>2244</v>
      </c>
      <c r="C804" s="41" t="str">
        <f t="shared" si="1"/>
        <v>0x055D4</v>
      </c>
    </row>
    <row r="805">
      <c r="A805" s="39" t="s">
        <v>2245</v>
      </c>
      <c r="B805" s="40" t="s">
        <v>2246</v>
      </c>
      <c r="C805" s="41" t="str">
        <f t="shared" si="1"/>
        <v>0x055D6</v>
      </c>
    </row>
    <row r="806">
      <c r="A806" s="39" t="s">
        <v>2247</v>
      </c>
      <c r="B806" s="40" t="s">
        <v>2248</v>
      </c>
      <c r="C806" s="41" t="str">
        <f t="shared" si="1"/>
        <v>0x055DA</v>
      </c>
    </row>
    <row r="807">
      <c r="A807" s="39" t="s">
        <v>2249</v>
      </c>
      <c r="B807" s="40" t="s">
        <v>2250</v>
      </c>
      <c r="C807" s="41" t="str">
        <f t="shared" si="1"/>
        <v>0x055DC</v>
      </c>
    </row>
    <row r="808">
      <c r="A808" s="39" t="s">
        <v>2251</v>
      </c>
      <c r="B808" s="40" t="s">
        <v>2252</v>
      </c>
      <c r="C808" s="41" t="str">
        <f t="shared" si="1"/>
        <v>0x055DD</v>
      </c>
    </row>
    <row r="809">
      <c r="A809" s="39" t="s">
        <v>2253</v>
      </c>
      <c r="B809" s="40" t="s">
        <v>2254</v>
      </c>
      <c r="C809" s="41" t="str">
        <f t="shared" si="1"/>
        <v>0x055DF</v>
      </c>
    </row>
    <row r="810">
      <c r="A810" s="39" t="s">
        <v>2255</v>
      </c>
      <c r="B810" s="40" t="s">
        <v>2256</v>
      </c>
      <c r="C810" s="41" t="str">
        <f t="shared" si="1"/>
        <v>0x055E1</v>
      </c>
    </row>
    <row r="811">
      <c r="A811" s="39" t="s">
        <v>2257</v>
      </c>
      <c r="B811" s="40" t="s">
        <v>2258</v>
      </c>
      <c r="C811" s="41" t="str">
        <f t="shared" si="1"/>
        <v>0x055E3</v>
      </c>
    </row>
    <row r="812">
      <c r="A812" s="39" t="s">
        <v>2259</v>
      </c>
      <c r="B812" s="40" t="s">
        <v>2260</v>
      </c>
      <c r="C812" s="41" t="str">
        <f t="shared" si="1"/>
        <v>0x055E4</v>
      </c>
    </row>
    <row r="813">
      <c r="A813" s="39" t="s">
        <v>2261</v>
      </c>
      <c r="B813" s="40" t="s">
        <v>2262</v>
      </c>
      <c r="C813" s="41" t="str">
        <f t="shared" si="1"/>
        <v>0x055E5</v>
      </c>
    </row>
    <row r="814">
      <c r="A814" s="39" t="s">
        <v>2263</v>
      </c>
      <c r="B814" s="40" t="s">
        <v>2264</v>
      </c>
      <c r="C814" s="41" t="str">
        <f t="shared" si="1"/>
        <v>0x055E6</v>
      </c>
    </row>
    <row r="815">
      <c r="A815" s="39" t="s">
        <v>2265</v>
      </c>
      <c r="B815" s="40" t="s">
        <v>2266</v>
      </c>
      <c r="C815" s="41" t="str">
        <f t="shared" si="1"/>
        <v>0x055E8</v>
      </c>
    </row>
    <row r="816">
      <c r="A816" s="39" t="s">
        <v>2267</v>
      </c>
      <c r="B816" s="40" t="s">
        <v>2268</v>
      </c>
      <c r="C816" s="41" t="str">
        <f t="shared" si="1"/>
        <v>0x055E9</v>
      </c>
    </row>
    <row r="817">
      <c r="A817" s="39" t="s">
        <v>2269</v>
      </c>
      <c r="B817" s="40" t="s">
        <v>2270</v>
      </c>
      <c r="C817" s="41" t="str">
        <f t="shared" si="1"/>
        <v>0x055EF</v>
      </c>
    </row>
    <row r="818">
      <c r="A818" s="39" t="s">
        <v>2271</v>
      </c>
      <c r="B818" s="40" t="s">
        <v>2272</v>
      </c>
      <c r="C818" s="41" t="str">
        <f t="shared" si="1"/>
        <v>0x055F2</v>
      </c>
    </row>
    <row r="819">
      <c r="A819" s="39" t="s">
        <v>2273</v>
      </c>
      <c r="B819" s="40" t="s">
        <v>2274</v>
      </c>
      <c r="C819" s="41" t="str">
        <f t="shared" si="1"/>
        <v>0x055F6</v>
      </c>
    </row>
    <row r="820">
      <c r="A820" s="39" t="s">
        <v>2275</v>
      </c>
      <c r="B820" s="40" t="s">
        <v>2276</v>
      </c>
      <c r="C820" s="41" t="str">
        <f t="shared" si="1"/>
        <v>0x055F7</v>
      </c>
    </row>
    <row r="821">
      <c r="A821" s="39" t="s">
        <v>2277</v>
      </c>
      <c r="B821" s="40" t="s">
        <v>2278</v>
      </c>
      <c r="C821" s="41" t="str">
        <f t="shared" si="1"/>
        <v>0x055FD</v>
      </c>
    </row>
    <row r="822">
      <c r="A822" s="39" t="s">
        <v>2279</v>
      </c>
      <c r="B822" s="40" t="s">
        <v>2280</v>
      </c>
      <c r="C822" s="41" t="str">
        <f t="shared" si="1"/>
        <v>0x055FE</v>
      </c>
    </row>
    <row r="823">
      <c r="A823" s="39" t="s">
        <v>2281</v>
      </c>
      <c r="B823" s="40" t="s">
        <v>2282</v>
      </c>
      <c r="C823" s="41" t="str">
        <f t="shared" si="1"/>
        <v>0x05600</v>
      </c>
    </row>
    <row r="824">
      <c r="A824" s="39" t="s">
        <v>2283</v>
      </c>
      <c r="B824" s="40" t="s">
        <v>2284</v>
      </c>
      <c r="C824" s="41" t="str">
        <f t="shared" si="1"/>
        <v>0x05606</v>
      </c>
    </row>
    <row r="825">
      <c r="A825" s="39" t="s">
        <v>2285</v>
      </c>
      <c r="B825" s="40" t="s">
        <v>2286</v>
      </c>
      <c r="C825" s="41" t="str">
        <f t="shared" si="1"/>
        <v>0x05608</v>
      </c>
    </row>
    <row r="826">
      <c r="A826" s="39" t="s">
        <v>2287</v>
      </c>
      <c r="B826" s="40" t="s">
        <v>2288</v>
      </c>
      <c r="C826" s="41" t="str">
        <f t="shared" si="1"/>
        <v>0x05609</v>
      </c>
    </row>
    <row r="827">
      <c r="A827" s="39" t="s">
        <v>2289</v>
      </c>
      <c r="B827" s="40" t="s">
        <v>2290</v>
      </c>
      <c r="C827" s="41" t="str">
        <f t="shared" si="1"/>
        <v>0x0560C</v>
      </c>
    </row>
    <row r="828">
      <c r="A828" s="39" t="s">
        <v>2291</v>
      </c>
      <c r="B828" s="40" t="s">
        <v>2292</v>
      </c>
      <c r="C828" s="41" t="str">
        <f t="shared" si="1"/>
        <v>0x0560D</v>
      </c>
    </row>
    <row r="829">
      <c r="A829" s="39" t="s">
        <v>2293</v>
      </c>
      <c r="B829" s="40" t="s">
        <v>2294</v>
      </c>
      <c r="C829" s="41" t="str">
        <f t="shared" si="1"/>
        <v>0x0560E</v>
      </c>
    </row>
    <row r="830">
      <c r="A830" s="39" t="s">
        <v>2295</v>
      </c>
      <c r="B830" s="40" t="s">
        <v>2296</v>
      </c>
      <c r="C830" s="41" t="str">
        <f t="shared" si="1"/>
        <v>0x05610</v>
      </c>
    </row>
    <row r="831">
      <c r="A831" s="39" t="s">
        <v>67</v>
      </c>
      <c r="B831" s="40" t="s">
        <v>2297</v>
      </c>
      <c r="C831" s="41" t="str">
        <f t="shared" si="1"/>
        <v>0x05613</v>
      </c>
    </row>
    <row r="832">
      <c r="A832" s="39" t="s">
        <v>2298</v>
      </c>
      <c r="B832" s="40" t="s">
        <v>2299</v>
      </c>
      <c r="C832" s="41" t="str">
        <f t="shared" si="1"/>
        <v>0x05614</v>
      </c>
    </row>
    <row r="833">
      <c r="A833" s="39" t="s">
        <v>2300</v>
      </c>
      <c r="B833" s="40" t="s">
        <v>2301</v>
      </c>
      <c r="C833" s="41" t="str">
        <f t="shared" si="1"/>
        <v>0x05616</v>
      </c>
    </row>
    <row r="834">
      <c r="A834" s="39" t="s">
        <v>2302</v>
      </c>
      <c r="B834" s="40" t="s">
        <v>2303</v>
      </c>
      <c r="C834" s="41" t="str">
        <f t="shared" si="1"/>
        <v>0x05617</v>
      </c>
    </row>
    <row r="835">
      <c r="A835" s="39" t="s">
        <v>2304</v>
      </c>
      <c r="B835" s="40" t="s">
        <v>2305</v>
      </c>
      <c r="C835" s="41" t="str">
        <f t="shared" si="1"/>
        <v>0x0561B</v>
      </c>
    </row>
    <row r="836">
      <c r="A836" s="39" t="s">
        <v>2306</v>
      </c>
      <c r="B836" s="40" t="s">
        <v>2307</v>
      </c>
      <c r="C836" s="41" t="str">
        <f t="shared" si="1"/>
        <v>0x0561C</v>
      </c>
    </row>
    <row r="837">
      <c r="A837" s="39" t="s">
        <v>2308</v>
      </c>
      <c r="B837" s="40" t="s">
        <v>2309</v>
      </c>
      <c r="C837" s="41" t="str">
        <f t="shared" si="1"/>
        <v>0x0561E</v>
      </c>
    </row>
    <row r="838">
      <c r="A838" s="39" t="s">
        <v>2310</v>
      </c>
      <c r="B838" s="40" t="s">
        <v>2311</v>
      </c>
      <c r="C838" s="41" t="str">
        <f t="shared" si="1"/>
        <v>0x0561F</v>
      </c>
    </row>
    <row r="839">
      <c r="A839" s="39" t="s">
        <v>2312</v>
      </c>
      <c r="B839" s="40" t="s">
        <v>2313</v>
      </c>
      <c r="C839" s="41" t="str">
        <f t="shared" si="1"/>
        <v>0x05627</v>
      </c>
    </row>
    <row r="840">
      <c r="A840" s="39" t="s">
        <v>2314</v>
      </c>
      <c r="B840" s="40" t="s">
        <v>2315</v>
      </c>
      <c r="C840" s="41" t="str">
        <f t="shared" si="1"/>
        <v>0x05629</v>
      </c>
    </row>
    <row r="841">
      <c r="A841" s="39" t="s">
        <v>2316</v>
      </c>
      <c r="B841" s="40" t="s">
        <v>2317</v>
      </c>
      <c r="C841" s="41" t="str">
        <f t="shared" si="1"/>
        <v>0x0562E</v>
      </c>
    </row>
    <row r="842">
      <c r="A842" s="39" t="s">
        <v>2318</v>
      </c>
      <c r="B842" s="40" t="s">
        <v>2319</v>
      </c>
      <c r="C842" s="41" t="str">
        <f t="shared" si="1"/>
        <v>0x0562F</v>
      </c>
    </row>
    <row r="843">
      <c r="A843" s="39" t="s">
        <v>2320</v>
      </c>
      <c r="B843" s="40" t="s">
        <v>2321</v>
      </c>
      <c r="C843" s="41" t="str">
        <f t="shared" si="1"/>
        <v>0x05630</v>
      </c>
    </row>
    <row r="844">
      <c r="A844" s="39" t="s">
        <v>69</v>
      </c>
      <c r="B844" s="40" t="s">
        <v>2322</v>
      </c>
      <c r="C844" s="41" t="str">
        <f t="shared" si="1"/>
        <v>0x05632</v>
      </c>
    </row>
    <row r="845">
      <c r="A845" s="39" t="s">
        <v>2323</v>
      </c>
      <c r="B845" s="40" t="s">
        <v>2324</v>
      </c>
      <c r="C845" s="41" t="str">
        <f t="shared" si="1"/>
        <v>0x05634</v>
      </c>
    </row>
    <row r="846">
      <c r="A846" s="39" t="s">
        <v>2325</v>
      </c>
      <c r="B846" s="40" t="s">
        <v>2326</v>
      </c>
      <c r="C846" s="41" t="str">
        <f t="shared" si="1"/>
        <v>0x05636</v>
      </c>
    </row>
    <row r="847">
      <c r="A847" s="39" t="s">
        <v>2327</v>
      </c>
      <c r="B847" s="40" t="s">
        <v>2328</v>
      </c>
      <c r="C847" s="41" t="str">
        <f t="shared" si="1"/>
        <v>0x05638</v>
      </c>
    </row>
    <row r="848">
      <c r="A848" s="39" t="s">
        <v>2329</v>
      </c>
      <c r="B848" s="40" t="s">
        <v>2330</v>
      </c>
      <c r="C848" s="41" t="str">
        <f t="shared" si="1"/>
        <v>0x05639</v>
      </c>
    </row>
    <row r="849">
      <c r="A849" s="39" t="s">
        <v>2331</v>
      </c>
      <c r="B849" s="40" t="s">
        <v>2332</v>
      </c>
      <c r="C849" s="41" t="str">
        <f t="shared" si="1"/>
        <v>0x0563B</v>
      </c>
    </row>
    <row r="850">
      <c r="A850" s="39" t="s">
        <v>2333</v>
      </c>
      <c r="B850" s="40" t="s">
        <v>2334</v>
      </c>
      <c r="C850" s="41" t="str">
        <f t="shared" si="1"/>
        <v>0x0563F</v>
      </c>
    </row>
    <row r="851">
      <c r="A851" s="39" t="s">
        <v>2335</v>
      </c>
      <c r="B851" s="40" t="s">
        <v>2336</v>
      </c>
      <c r="C851" s="41" t="str">
        <f t="shared" si="1"/>
        <v>0x05641</v>
      </c>
    </row>
    <row r="852">
      <c r="A852" s="39" t="s">
        <v>2337</v>
      </c>
      <c r="B852" s="40" t="s">
        <v>2338</v>
      </c>
      <c r="C852" s="41" t="str">
        <f t="shared" si="1"/>
        <v>0x0564C</v>
      </c>
    </row>
    <row r="853">
      <c r="A853" s="39" t="s">
        <v>2339</v>
      </c>
      <c r="B853" s="40" t="s">
        <v>2340</v>
      </c>
      <c r="C853" s="41" t="str">
        <f t="shared" si="1"/>
        <v>0x0564D</v>
      </c>
    </row>
    <row r="854">
      <c r="A854" s="39" t="s">
        <v>2341</v>
      </c>
      <c r="B854" s="40" t="s">
        <v>2342</v>
      </c>
      <c r="C854" s="41" t="str">
        <f t="shared" si="1"/>
        <v>0x0564E</v>
      </c>
    </row>
    <row r="855">
      <c r="A855" s="39" t="s">
        <v>2343</v>
      </c>
      <c r="B855" s="40" t="s">
        <v>2344</v>
      </c>
      <c r="C855" s="41" t="str">
        <f t="shared" si="1"/>
        <v>0x05653</v>
      </c>
    </row>
    <row r="856">
      <c r="A856" s="39" t="s">
        <v>2345</v>
      </c>
      <c r="B856" s="40" t="s">
        <v>2346</v>
      </c>
      <c r="C856" s="41" t="str">
        <f t="shared" si="1"/>
        <v>0x05657</v>
      </c>
    </row>
    <row r="857">
      <c r="A857" s="39" t="s">
        <v>2347</v>
      </c>
      <c r="B857" s="40" t="s">
        <v>2348</v>
      </c>
      <c r="C857" s="41" t="str">
        <f t="shared" si="1"/>
        <v>0x05658</v>
      </c>
    </row>
    <row r="858">
      <c r="A858" s="39" t="s">
        <v>2349</v>
      </c>
      <c r="B858" s="40" t="s">
        <v>2350</v>
      </c>
      <c r="C858" s="41" t="str">
        <f t="shared" si="1"/>
        <v>0x05659</v>
      </c>
    </row>
    <row r="859">
      <c r="A859" s="39" t="s">
        <v>2351</v>
      </c>
      <c r="B859" s="40" t="s">
        <v>2352</v>
      </c>
      <c r="C859" s="41" t="str">
        <f t="shared" si="1"/>
        <v>0x05660</v>
      </c>
    </row>
    <row r="860">
      <c r="A860" s="39" t="s">
        <v>2353</v>
      </c>
      <c r="B860" s="40" t="s">
        <v>2354</v>
      </c>
      <c r="C860" s="41" t="str">
        <f t="shared" si="1"/>
        <v>0x05662</v>
      </c>
    </row>
    <row r="861">
      <c r="A861" s="39" t="s">
        <v>2355</v>
      </c>
      <c r="B861" s="40" t="s">
        <v>2356</v>
      </c>
      <c r="C861" s="41" t="str">
        <f t="shared" si="1"/>
        <v>0x05664</v>
      </c>
    </row>
    <row r="862">
      <c r="A862" s="39" t="s">
        <v>2357</v>
      </c>
      <c r="B862" s="40" t="s">
        <v>2358</v>
      </c>
      <c r="C862" s="41" t="str">
        <f t="shared" si="1"/>
        <v>0x05665</v>
      </c>
    </row>
    <row r="863">
      <c r="A863" s="39" t="s">
        <v>2359</v>
      </c>
      <c r="B863" s="40" t="s">
        <v>2360</v>
      </c>
      <c r="C863" s="41" t="str">
        <f t="shared" si="1"/>
        <v>0x05668</v>
      </c>
    </row>
    <row r="864">
      <c r="A864" s="39" t="s">
        <v>2361</v>
      </c>
      <c r="B864" s="40" t="s">
        <v>2362</v>
      </c>
      <c r="C864" s="41" t="str">
        <f t="shared" si="1"/>
        <v>0x05669</v>
      </c>
    </row>
    <row r="865">
      <c r="A865" s="39" t="s">
        <v>2363</v>
      </c>
      <c r="B865" s="40" t="s">
        <v>2364</v>
      </c>
      <c r="C865" s="41" t="str">
        <f t="shared" si="1"/>
        <v>0x0566A</v>
      </c>
    </row>
    <row r="866">
      <c r="A866" s="39" t="s">
        <v>2365</v>
      </c>
      <c r="B866" s="40" t="s">
        <v>2366</v>
      </c>
      <c r="C866" s="41" t="str">
        <f t="shared" si="1"/>
        <v>0x0566B</v>
      </c>
    </row>
    <row r="867">
      <c r="A867" s="39" t="s">
        <v>2367</v>
      </c>
      <c r="B867" s="40" t="s">
        <v>2368</v>
      </c>
      <c r="C867" s="41" t="str">
        <f t="shared" si="1"/>
        <v>0x0566C</v>
      </c>
    </row>
    <row r="868">
      <c r="A868" s="39" t="s">
        <v>2369</v>
      </c>
      <c r="B868" s="40" t="s">
        <v>2370</v>
      </c>
      <c r="C868" s="41" t="str">
        <f t="shared" si="1"/>
        <v>0x0566F</v>
      </c>
    </row>
    <row r="869">
      <c r="A869" s="39" t="s">
        <v>2371</v>
      </c>
      <c r="B869" s="40" t="s">
        <v>2372</v>
      </c>
      <c r="C869" s="41" t="str">
        <f t="shared" si="1"/>
        <v>0x05671</v>
      </c>
    </row>
    <row r="870">
      <c r="A870" s="39" t="s">
        <v>2373</v>
      </c>
      <c r="B870" s="40" t="s">
        <v>2374</v>
      </c>
      <c r="C870" s="41" t="str">
        <f t="shared" si="1"/>
        <v>0x05674</v>
      </c>
    </row>
    <row r="871">
      <c r="A871" s="39" t="s">
        <v>2375</v>
      </c>
      <c r="B871" s="40" t="s">
        <v>2376</v>
      </c>
      <c r="C871" s="41" t="str">
        <f t="shared" si="1"/>
        <v>0x05676</v>
      </c>
    </row>
    <row r="872">
      <c r="A872" s="39" t="s">
        <v>2377</v>
      </c>
      <c r="B872" s="40" t="s">
        <v>2378</v>
      </c>
      <c r="C872" s="41" t="str">
        <f t="shared" si="1"/>
        <v>0x05678</v>
      </c>
    </row>
    <row r="873">
      <c r="A873" s="39" t="s">
        <v>2379</v>
      </c>
      <c r="B873" s="40" t="s">
        <v>2380</v>
      </c>
      <c r="C873" s="41" t="str">
        <f t="shared" si="1"/>
        <v>0x05679</v>
      </c>
    </row>
    <row r="874">
      <c r="A874" s="39" t="s">
        <v>2381</v>
      </c>
      <c r="B874" s="40" t="s">
        <v>2382</v>
      </c>
      <c r="C874" s="41" t="str">
        <f t="shared" si="1"/>
        <v>0x05680</v>
      </c>
    </row>
    <row r="875">
      <c r="A875" s="39" t="s">
        <v>2383</v>
      </c>
      <c r="B875" s="40" t="s">
        <v>2384</v>
      </c>
      <c r="C875" s="41" t="str">
        <f t="shared" si="1"/>
        <v>0x05685</v>
      </c>
    </row>
    <row r="876">
      <c r="A876" s="39" t="s">
        <v>2385</v>
      </c>
      <c r="B876" s="40" t="s">
        <v>2386</v>
      </c>
      <c r="C876" s="41" t="str">
        <f t="shared" si="1"/>
        <v>0x05686</v>
      </c>
    </row>
    <row r="877">
      <c r="A877" s="39" t="s">
        <v>2387</v>
      </c>
      <c r="B877" s="40" t="s">
        <v>2388</v>
      </c>
      <c r="C877" s="41" t="str">
        <f t="shared" si="1"/>
        <v>0x05687</v>
      </c>
    </row>
    <row r="878">
      <c r="A878" s="39" t="s">
        <v>2389</v>
      </c>
      <c r="B878" s="40" t="s">
        <v>2390</v>
      </c>
      <c r="C878" s="41" t="str">
        <f t="shared" si="1"/>
        <v>0x0568E</v>
      </c>
    </row>
    <row r="879">
      <c r="A879" s="39" t="s">
        <v>2391</v>
      </c>
      <c r="B879" s="40" t="s">
        <v>2392</v>
      </c>
      <c r="C879" s="41" t="str">
        <f t="shared" si="1"/>
        <v>0x0568F</v>
      </c>
    </row>
    <row r="880">
      <c r="A880" s="39" t="s">
        <v>2393</v>
      </c>
      <c r="B880" s="40" t="s">
        <v>2394</v>
      </c>
      <c r="C880" s="41" t="str">
        <f t="shared" si="1"/>
        <v>0x05690</v>
      </c>
    </row>
    <row r="881">
      <c r="A881" s="39" t="s">
        <v>2395</v>
      </c>
      <c r="B881" s="40" t="s">
        <v>2396</v>
      </c>
      <c r="C881" s="41" t="str">
        <f t="shared" si="1"/>
        <v>0x05693</v>
      </c>
    </row>
    <row r="882">
      <c r="A882" s="39" t="s">
        <v>2397</v>
      </c>
      <c r="B882" s="40" t="s">
        <v>2398</v>
      </c>
      <c r="C882" s="41" t="str">
        <f t="shared" si="1"/>
        <v>0x05695</v>
      </c>
    </row>
    <row r="883">
      <c r="A883" s="39" t="s">
        <v>2399</v>
      </c>
      <c r="B883" s="40" t="s">
        <v>2400</v>
      </c>
      <c r="C883" s="41" t="str">
        <f t="shared" si="1"/>
        <v>0x056A5</v>
      </c>
    </row>
    <row r="884">
      <c r="A884" s="39" t="s">
        <v>2401</v>
      </c>
      <c r="B884" s="40" t="s">
        <v>2402</v>
      </c>
      <c r="C884" s="41" t="str">
        <f t="shared" si="1"/>
        <v>0x056A6</v>
      </c>
    </row>
    <row r="885">
      <c r="A885" s="39" t="s">
        <v>2403</v>
      </c>
      <c r="B885" s="40" t="s">
        <v>2404</v>
      </c>
      <c r="C885" s="41" t="str">
        <f t="shared" si="1"/>
        <v>0x056A8</v>
      </c>
    </row>
    <row r="886">
      <c r="A886" s="39" t="s">
        <v>2405</v>
      </c>
      <c r="B886" s="40" t="s">
        <v>2406</v>
      </c>
      <c r="C886" s="41" t="str">
        <f t="shared" si="1"/>
        <v>0x056AE</v>
      </c>
    </row>
    <row r="887">
      <c r="A887" s="39" t="s">
        <v>2407</v>
      </c>
      <c r="B887" s="40" t="s">
        <v>2408</v>
      </c>
      <c r="C887" s="41" t="str">
        <f t="shared" si="1"/>
        <v>0x056B4</v>
      </c>
    </row>
    <row r="888">
      <c r="A888" s="39" t="s">
        <v>2409</v>
      </c>
      <c r="B888" s="40" t="s">
        <v>2410</v>
      </c>
      <c r="C888" s="41" t="str">
        <f t="shared" si="1"/>
        <v>0x056B6</v>
      </c>
    </row>
    <row r="889">
      <c r="A889" s="39" t="s">
        <v>2411</v>
      </c>
      <c r="B889" s="40" t="s">
        <v>2412</v>
      </c>
      <c r="C889" s="41" t="str">
        <f t="shared" si="1"/>
        <v>0x056B7</v>
      </c>
    </row>
    <row r="890">
      <c r="A890" s="39" t="s">
        <v>2413</v>
      </c>
      <c r="B890" s="40" t="s">
        <v>2414</v>
      </c>
      <c r="C890" s="41" t="str">
        <f t="shared" si="1"/>
        <v>0x056BC</v>
      </c>
    </row>
    <row r="891">
      <c r="A891" s="39" t="s">
        <v>2415</v>
      </c>
      <c r="B891" s="40" t="s">
        <v>2416</v>
      </c>
      <c r="C891" s="41" t="str">
        <f t="shared" si="1"/>
        <v>0x056C0</v>
      </c>
    </row>
    <row r="892">
      <c r="A892" s="39" t="s">
        <v>2417</v>
      </c>
      <c r="B892" s="40" t="s">
        <v>2418</v>
      </c>
      <c r="C892" s="41" t="str">
        <f t="shared" si="1"/>
        <v>0x056C1</v>
      </c>
    </row>
    <row r="893">
      <c r="A893" s="39" t="s">
        <v>2419</v>
      </c>
      <c r="B893" s="40" t="s">
        <v>2420</v>
      </c>
      <c r="C893" s="41" t="str">
        <f t="shared" si="1"/>
        <v>0x056C2</v>
      </c>
    </row>
    <row r="894">
      <c r="A894" s="39" t="s">
        <v>2421</v>
      </c>
      <c r="B894" s="40" t="s">
        <v>2422</v>
      </c>
      <c r="C894" s="41" t="str">
        <f t="shared" si="1"/>
        <v>0x056C8</v>
      </c>
    </row>
    <row r="895">
      <c r="A895" s="39" t="s">
        <v>2423</v>
      </c>
      <c r="B895" s="40" t="s">
        <v>2424</v>
      </c>
      <c r="C895" s="41" t="str">
        <f t="shared" si="1"/>
        <v>0x056C9</v>
      </c>
    </row>
    <row r="896">
      <c r="A896" s="39" t="s">
        <v>2425</v>
      </c>
      <c r="B896" s="40" t="s">
        <v>2426</v>
      </c>
      <c r="C896" s="41" t="str">
        <f t="shared" si="1"/>
        <v>0x056CA</v>
      </c>
    </row>
    <row r="897">
      <c r="A897" s="39" t="s">
        <v>2427</v>
      </c>
      <c r="B897" s="40" t="s">
        <v>2428</v>
      </c>
      <c r="C897" s="41" t="str">
        <f t="shared" si="1"/>
        <v>0x056CC</v>
      </c>
    </row>
    <row r="898">
      <c r="A898" s="39" t="s">
        <v>2429</v>
      </c>
      <c r="B898" s="40" t="s">
        <v>2430</v>
      </c>
      <c r="C898" s="41" t="str">
        <f t="shared" si="1"/>
        <v>0x056CD</v>
      </c>
    </row>
    <row r="899">
      <c r="A899" s="39" t="s">
        <v>2431</v>
      </c>
      <c r="B899" s="40" t="s">
        <v>2432</v>
      </c>
      <c r="C899" s="41" t="str">
        <f t="shared" si="1"/>
        <v>0x056D1</v>
      </c>
    </row>
    <row r="900">
      <c r="A900" s="39" t="s">
        <v>2433</v>
      </c>
      <c r="B900" s="40" t="s">
        <v>2434</v>
      </c>
      <c r="C900" s="41" t="str">
        <f t="shared" si="1"/>
        <v>0x056D3</v>
      </c>
    </row>
    <row r="901">
      <c r="A901" s="39" t="s">
        <v>2435</v>
      </c>
      <c r="B901" s="40" t="s">
        <v>2436</v>
      </c>
      <c r="C901" s="41" t="str">
        <f t="shared" si="1"/>
        <v>0x056D4</v>
      </c>
    </row>
    <row r="902">
      <c r="A902" s="39" t="s">
        <v>2437</v>
      </c>
      <c r="B902" s="40" t="s">
        <v>2438</v>
      </c>
      <c r="C902" s="41" t="str">
        <f t="shared" si="1"/>
        <v>0x056D7</v>
      </c>
    </row>
    <row r="903">
      <c r="A903" s="39" t="s">
        <v>2439</v>
      </c>
      <c r="B903" s="40" t="s">
        <v>2440</v>
      </c>
      <c r="C903" s="41" t="str">
        <f t="shared" si="1"/>
        <v>0x056DA</v>
      </c>
    </row>
    <row r="904">
      <c r="A904" s="39" t="s">
        <v>2441</v>
      </c>
      <c r="B904" s="40" t="s">
        <v>2442</v>
      </c>
      <c r="C904" s="41" t="str">
        <f t="shared" si="1"/>
        <v>0x056DB</v>
      </c>
    </row>
    <row r="905">
      <c r="A905" s="39" t="s">
        <v>71</v>
      </c>
      <c r="B905" s="40" t="s">
        <v>2443</v>
      </c>
      <c r="C905" s="41" t="str">
        <f t="shared" si="1"/>
        <v>0x056DD</v>
      </c>
    </row>
    <row r="906">
      <c r="A906" s="39" t="s">
        <v>2444</v>
      </c>
      <c r="B906" s="40" t="s">
        <v>2445</v>
      </c>
      <c r="C906" s="41" t="str">
        <f t="shared" si="1"/>
        <v>0x056DE</v>
      </c>
    </row>
    <row r="907">
      <c r="A907" s="39" t="s">
        <v>2446</v>
      </c>
      <c r="B907" s="40" t="s">
        <v>2447</v>
      </c>
      <c r="C907" s="41" t="str">
        <f t="shared" si="1"/>
        <v>0x056DF</v>
      </c>
    </row>
    <row r="908">
      <c r="A908" s="39" t="s">
        <v>73</v>
      </c>
      <c r="B908" s="40" t="s">
        <v>2448</v>
      </c>
      <c r="C908" s="41" t="str">
        <f t="shared" si="1"/>
        <v>0x056E0</v>
      </c>
    </row>
    <row r="909">
      <c r="A909" s="39" t="s">
        <v>2449</v>
      </c>
      <c r="B909" s="40" t="s">
        <v>2450</v>
      </c>
      <c r="C909" s="41" t="str">
        <f t="shared" si="1"/>
        <v>0x056E1</v>
      </c>
    </row>
    <row r="910">
      <c r="A910" s="39" t="s">
        <v>2451</v>
      </c>
      <c r="B910" s="40" t="s">
        <v>2452</v>
      </c>
      <c r="C910" s="41" t="str">
        <f t="shared" si="1"/>
        <v>0x056E4</v>
      </c>
    </row>
    <row r="911">
      <c r="A911" s="39" t="s">
        <v>77</v>
      </c>
      <c r="B911" s="40" t="s">
        <v>2453</v>
      </c>
      <c r="C911" s="41" t="str">
        <f t="shared" si="1"/>
        <v>0x056E7</v>
      </c>
    </row>
    <row r="912">
      <c r="A912" s="39" t="s">
        <v>2454</v>
      </c>
      <c r="B912" s="40" t="s">
        <v>2455</v>
      </c>
      <c r="C912" s="41" t="str">
        <f t="shared" si="1"/>
        <v>0x056EA</v>
      </c>
    </row>
    <row r="913">
      <c r="A913" s="39" t="s">
        <v>2456</v>
      </c>
      <c r="B913" s="40" t="s">
        <v>2457</v>
      </c>
      <c r="C913" s="41" t="str">
        <f t="shared" si="1"/>
        <v>0x056EB</v>
      </c>
    </row>
    <row r="914">
      <c r="A914" s="39" t="s">
        <v>2458</v>
      </c>
      <c r="B914" s="40" t="s">
        <v>2459</v>
      </c>
      <c r="C914" s="41" t="str">
        <f t="shared" si="1"/>
        <v>0x056EE</v>
      </c>
    </row>
    <row r="915">
      <c r="A915" s="39" t="s">
        <v>2460</v>
      </c>
      <c r="B915" s="40" t="s">
        <v>2461</v>
      </c>
      <c r="C915" s="41" t="str">
        <f t="shared" si="1"/>
        <v>0x056F0</v>
      </c>
    </row>
    <row r="916">
      <c r="A916" s="39" t="s">
        <v>2462</v>
      </c>
      <c r="B916" s="40" t="s">
        <v>2463</v>
      </c>
      <c r="C916" s="41" t="str">
        <f t="shared" si="1"/>
        <v>0x056F9</v>
      </c>
    </row>
    <row r="917">
      <c r="A917" s="39" t="s">
        <v>79</v>
      </c>
      <c r="B917" s="40" t="s">
        <v>2464</v>
      </c>
      <c r="C917" s="41" t="str">
        <f t="shared" si="1"/>
        <v>0x056FA</v>
      </c>
    </row>
    <row r="918">
      <c r="A918" s="39" t="s">
        <v>2465</v>
      </c>
      <c r="B918" s="40" t="s">
        <v>2466</v>
      </c>
      <c r="C918" s="41" t="str">
        <f t="shared" si="1"/>
        <v>0x056FF</v>
      </c>
    </row>
    <row r="919">
      <c r="A919" s="39" t="s">
        <v>2467</v>
      </c>
      <c r="B919" s="40" t="s">
        <v>2468</v>
      </c>
      <c r="C919" s="41" t="str">
        <f t="shared" si="1"/>
        <v>0x05703</v>
      </c>
    </row>
    <row r="920">
      <c r="A920" s="39" t="s">
        <v>2469</v>
      </c>
      <c r="B920" s="40" t="s">
        <v>2470</v>
      </c>
      <c r="C920" s="41" t="str">
        <f t="shared" si="1"/>
        <v>0x05704</v>
      </c>
    </row>
    <row r="921">
      <c r="A921" s="39" t="s">
        <v>2471</v>
      </c>
      <c r="B921" s="40" t="s">
        <v>2472</v>
      </c>
      <c r="C921" s="41" t="str">
        <f t="shared" si="1"/>
        <v>0x05707</v>
      </c>
    </row>
    <row r="922">
      <c r="A922" s="39" t="s">
        <v>2473</v>
      </c>
      <c r="B922" s="40" t="s">
        <v>2474</v>
      </c>
      <c r="C922" s="41" t="str">
        <f t="shared" si="1"/>
        <v>0x05708</v>
      </c>
    </row>
    <row r="923">
      <c r="A923" s="39" t="s">
        <v>2475</v>
      </c>
      <c r="B923" s="40" t="s">
        <v>2476</v>
      </c>
      <c r="C923" s="41" t="str">
        <f t="shared" si="1"/>
        <v>0x05709</v>
      </c>
    </row>
    <row r="924">
      <c r="A924" s="39" t="s">
        <v>2477</v>
      </c>
      <c r="B924" s="40" t="s">
        <v>2478</v>
      </c>
      <c r="C924" s="41" t="str">
        <f t="shared" si="1"/>
        <v>0x0570B</v>
      </c>
    </row>
    <row r="925">
      <c r="A925" s="39" t="s">
        <v>2479</v>
      </c>
      <c r="B925" s="40" t="s">
        <v>2480</v>
      </c>
      <c r="C925" s="41" t="str">
        <f t="shared" si="1"/>
        <v>0x0570D</v>
      </c>
    </row>
    <row r="926">
      <c r="A926" s="39" t="s">
        <v>2481</v>
      </c>
      <c r="B926" s="40" t="s">
        <v>2482</v>
      </c>
      <c r="C926" s="41" t="str">
        <f t="shared" si="1"/>
        <v>0x05712</v>
      </c>
    </row>
    <row r="927">
      <c r="A927" s="39" t="s">
        <v>2483</v>
      </c>
      <c r="B927" s="40" t="s">
        <v>2484</v>
      </c>
      <c r="C927" s="41" t="str">
        <f t="shared" si="1"/>
        <v>0x05713</v>
      </c>
    </row>
    <row r="928">
      <c r="A928" s="39" t="s">
        <v>2485</v>
      </c>
      <c r="B928" s="40" t="s">
        <v>2486</v>
      </c>
      <c r="C928" s="41" t="str">
        <f t="shared" si="1"/>
        <v>0x05716</v>
      </c>
    </row>
    <row r="929">
      <c r="A929" s="39" t="s">
        <v>2487</v>
      </c>
      <c r="B929" s="40" t="s">
        <v>2488</v>
      </c>
      <c r="C929" s="41" t="str">
        <f t="shared" si="1"/>
        <v>0x05718</v>
      </c>
    </row>
    <row r="930">
      <c r="A930" s="39" t="s">
        <v>2489</v>
      </c>
      <c r="B930" s="40" t="s">
        <v>2490</v>
      </c>
      <c r="C930" s="41" t="str">
        <f t="shared" si="1"/>
        <v>0x0571C</v>
      </c>
    </row>
    <row r="931">
      <c r="A931" s="39" t="s">
        <v>2491</v>
      </c>
      <c r="B931" s="40" t="s">
        <v>2492</v>
      </c>
      <c r="C931" s="41" t="str">
        <f t="shared" si="1"/>
        <v>0x0571F</v>
      </c>
    </row>
    <row r="932">
      <c r="A932" s="39" t="s">
        <v>2493</v>
      </c>
      <c r="B932" s="40" t="s">
        <v>2494</v>
      </c>
      <c r="C932" s="41" t="str">
        <f t="shared" si="1"/>
        <v>0x05723</v>
      </c>
    </row>
    <row r="933">
      <c r="A933" s="39" t="s">
        <v>2495</v>
      </c>
      <c r="B933" s="40" t="s">
        <v>2496</v>
      </c>
      <c r="C933" s="41" t="str">
        <f t="shared" si="1"/>
        <v>0x05728</v>
      </c>
    </row>
    <row r="934">
      <c r="A934" s="39" t="s">
        <v>2497</v>
      </c>
      <c r="B934" s="40" t="s">
        <v>2498</v>
      </c>
      <c r="C934" s="41" t="str">
        <f t="shared" si="1"/>
        <v>0x0572C</v>
      </c>
    </row>
    <row r="935">
      <c r="A935" s="39" t="s">
        <v>2499</v>
      </c>
      <c r="B935" s="40" t="s">
        <v>2500</v>
      </c>
      <c r="C935" s="41" t="str">
        <f t="shared" si="1"/>
        <v>0x0572D</v>
      </c>
    </row>
    <row r="936">
      <c r="A936" s="39" t="s">
        <v>2501</v>
      </c>
      <c r="B936" s="40" t="s">
        <v>2502</v>
      </c>
      <c r="C936" s="41" t="str">
        <f t="shared" si="1"/>
        <v>0x0572E</v>
      </c>
    </row>
    <row r="937">
      <c r="A937" s="39" t="s">
        <v>2503</v>
      </c>
      <c r="B937" s="40" t="s">
        <v>2504</v>
      </c>
      <c r="C937" s="41" t="str">
        <f t="shared" si="1"/>
        <v>0x0572F</v>
      </c>
    </row>
    <row r="938">
      <c r="A938" s="39" t="s">
        <v>86</v>
      </c>
      <c r="B938" s="40" t="s">
        <v>2505</v>
      </c>
      <c r="C938" s="41" t="str">
        <f t="shared" si="1"/>
        <v>0x05730</v>
      </c>
    </row>
    <row r="939">
      <c r="A939" s="39" t="s">
        <v>2506</v>
      </c>
      <c r="B939" s="40" t="s">
        <v>2507</v>
      </c>
      <c r="C939" s="41" t="str">
        <f t="shared" si="1"/>
        <v>0x05733</v>
      </c>
    </row>
    <row r="940">
      <c r="A940" s="39" t="s">
        <v>2508</v>
      </c>
      <c r="B940" s="40" t="s">
        <v>2509</v>
      </c>
      <c r="C940" s="41" t="str">
        <f t="shared" si="1"/>
        <v>0x0573B</v>
      </c>
    </row>
    <row r="941">
      <c r="A941" s="39" t="s">
        <v>2510</v>
      </c>
      <c r="B941" s="40" t="s">
        <v>2511</v>
      </c>
      <c r="C941" s="41" t="str">
        <f t="shared" si="1"/>
        <v>0x0573E</v>
      </c>
    </row>
    <row r="942">
      <c r="A942" s="39" t="s">
        <v>2512</v>
      </c>
      <c r="B942" s="40" t="s">
        <v>2513</v>
      </c>
      <c r="C942" s="41" t="str">
        <f t="shared" si="1"/>
        <v>0x05740</v>
      </c>
    </row>
    <row r="943">
      <c r="A943" s="39" t="s">
        <v>2514</v>
      </c>
      <c r="B943" s="40" t="s">
        <v>2515</v>
      </c>
      <c r="C943" s="41" t="str">
        <f t="shared" si="1"/>
        <v>0x05742</v>
      </c>
    </row>
    <row r="944">
      <c r="A944" s="39" t="s">
        <v>2516</v>
      </c>
      <c r="B944" s="40" t="s">
        <v>2517</v>
      </c>
      <c r="C944" s="41" t="str">
        <f t="shared" si="1"/>
        <v>0x05747</v>
      </c>
    </row>
    <row r="945">
      <c r="A945" s="39" t="s">
        <v>2518</v>
      </c>
      <c r="B945" s="40" t="s">
        <v>2519</v>
      </c>
      <c r="C945" s="41" t="str">
        <f t="shared" si="1"/>
        <v>0x0574A</v>
      </c>
    </row>
    <row r="946">
      <c r="A946" s="39" t="s">
        <v>2520</v>
      </c>
      <c r="B946" s="40" t="s">
        <v>2521</v>
      </c>
      <c r="C946" s="41" t="str">
        <f t="shared" si="1"/>
        <v>0x0574B</v>
      </c>
    </row>
    <row r="947">
      <c r="A947" s="39" t="s">
        <v>2522</v>
      </c>
      <c r="B947" s="40" t="s">
        <v>2523</v>
      </c>
      <c r="C947" s="41" t="str">
        <f t="shared" si="1"/>
        <v>0x0574C</v>
      </c>
    </row>
    <row r="948">
      <c r="A948" s="39" t="s">
        <v>2524</v>
      </c>
      <c r="B948" s="40" t="s">
        <v>2525</v>
      </c>
      <c r="C948" s="41" t="str">
        <f t="shared" si="1"/>
        <v>0x0574D</v>
      </c>
    </row>
    <row r="949">
      <c r="A949" s="39" t="s">
        <v>2526</v>
      </c>
      <c r="B949" s="40" t="s">
        <v>2527</v>
      </c>
      <c r="C949" s="41" t="str">
        <f t="shared" si="1"/>
        <v>0x0574E</v>
      </c>
    </row>
    <row r="950">
      <c r="A950" s="39" t="s">
        <v>2528</v>
      </c>
      <c r="B950" s="40" t="s">
        <v>2529</v>
      </c>
      <c r="C950" s="41" t="str">
        <f t="shared" si="1"/>
        <v>0x0574F</v>
      </c>
    </row>
    <row r="951">
      <c r="A951" s="39" t="s">
        <v>2530</v>
      </c>
      <c r="B951" s="40" t="s">
        <v>2531</v>
      </c>
      <c r="C951" s="41" t="str">
        <f t="shared" si="1"/>
        <v>0x05750</v>
      </c>
    </row>
    <row r="952">
      <c r="A952" s="39" t="s">
        <v>2532</v>
      </c>
      <c r="B952" s="40" t="s">
        <v>2533</v>
      </c>
      <c r="C952" s="41" t="str">
        <f t="shared" si="1"/>
        <v>0x05751</v>
      </c>
    </row>
    <row r="953">
      <c r="A953" s="39" t="s">
        <v>81</v>
      </c>
      <c r="B953" s="40" t="s">
        <v>2534</v>
      </c>
      <c r="C953" s="41" t="str">
        <f t="shared" si="1"/>
        <v>0x05754</v>
      </c>
    </row>
    <row r="954">
      <c r="A954" s="39" t="s">
        <v>2535</v>
      </c>
      <c r="B954" s="40" t="s">
        <v>2536</v>
      </c>
      <c r="C954" s="41" t="str">
        <f t="shared" si="1"/>
        <v>0x05761</v>
      </c>
    </row>
    <row r="955">
      <c r="A955" s="39" t="s">
        <v>2537</v>
      </c>
      <c r="B955" s="40" t="s">
        <v>2538</v>
      </c>
      <c r="C955" s="41" t="str">
        <f t="shared" si="1"/>
        <v>0x05764</v>
      </c>
    </row>
    <row r="956">
      <c r="A956" s="39" t="s">
        <v>2539</v>
      </c>
      <c r="B956" s="40" t="s">
        <v>2540</v>
      </c>
      <c r="C956" s="41" t="str">
        <f t="shared" si="1"/>
        <v>0x05766</v>
      </c>
    </row>
    <row r="957">
      <c r="A957" s="39" t="s">
        <v>2541</v>
      </c>
      <c r="B957" s="40" t="s">
        <v>2542</v>
      </c>
      <c r="C957" s="41" t="str">
        <f t="shared" si="1"/>
        <v>0x05768</v>
      </c>
    </row>
    <row r="958">
      <c r="A958" s="39" t="s">
        <v>2543</v>
      </c>
      <c r="B958" s="40" t="s">
        <v>2544</v>
      </c>
      <c r="C958" s="41" t="str">
        <f t="shared" si="1"/>
        <v>0x05769</v>
      </c>
    </row>
    <row r="959">
      <c r="A959" s="39" t="s">
        <v>2545</v>
      </c>
      <c r="B959" s="40" t="s">
        <v>2546</v>
      </c>
      <c r="C959" s="41" t="str">
        <f t="shared" si="1"/>
        <v>0x0576A</v>
      </c>
    </row>
    <row r="960">
      <c r="A960" s="39" t="s">
        <v>2547</v>
      </c>
      <c r="B960" s="40" t="s">
        <v>2548</v>
      </c>
      <c r="C960" s="41" t="str">
        <f t="shared" si="1"/>
        <v>0x0576F</v>
      </c>
    </row>
    <row r="961">
      <c r="A961" s="39" t="s">
        <v>2549</v>
      </c>
      <c r="B961" s="40" t="s">
        <v>2550</v>
      </c>
      <c r="C961" s="41" t="str">
        <f t="shared" si="1"/>
        <v>0x05773</v>
      </c>
    </row>
    <row r="962">
      <c r="A962" s="39" t="s">
        <v>2551</v>
      </c>
      <c r="B962" s="40" t="s">
        <v>2552</v>
      </c>
      <c r="C962" s="41" t="str">
        <f t="shared" si="1"/>
        <v>0x05775</v>
      </c>
    </row>
    <row r="963">
      <c r="A963" s="39" t="s">
        <v>2553</v>
      </c>
      <c r="B963" s="40" t="s">
        <v>2554</v>
      </c>
      <c r="C963" s="41" t="str">
        <f t="shared" si="1"/>
        <v>0x05777</v>
      </c>
    </row>
    <row r="964">
      <c r="A964" s="39" t="s">
        <v>2555</v>
      </c>
      <c r="B964" s="40" t="s">
        <v>2556</v>
      </c>
      <c r="C964" s="41" t="str">
        <f t="shared" si="1"/>
        <v>0x0577C</v>
      </c>
    </row>
    <row r="965">
      <c r="A965" s="39" t="s">
        <v>2557</v>
      </c>
      <c r="B965" s="40" t="s">
        <v>2558</v>
      </c>
      <c r="C965" s="41" t="str">
        <f t="shared" si="1"/>
        <v>0x05782</v>
      </c>
    </row>
    <row r="966">
      <c r="A966" s="39" t="s">
        <v>2559</v>
      </c>
      <c r="B966" s="40" t="s">
        <v>2560</v>
      </c>
      <c r="C966" s="41" t="str">
        <f t="shared" si="1"/>
        <v>0x05783</v>
      </c>
    </row>
    <row r="967">
      <c r="A967" s="39" t="s">
        <v>2561</v>
      </c>
      <c r="B967" s="40" t="s">
        <v>2562</v>
      </c>
      <c r="C967" s="41" t="str">
        <f t="shared" si="1"/>
        <v>0x0578B</v>
      </c>
    </row>
    <row r="968">
      <c r="A968" s="39" t="s">
        <v>2563</v>
      </c>
      <c r="B968" s="40" t="s">
        <v>2564</v>
      </c>
      <c r="C968" s="41" t="str">
        <f t="shared" si="1"/>
        <v>0x05793</v>
      </c>
    </row>
    <row r="969">
      <c r="A969" s="39" t="s">
        <v>2565</v>
      </c>
      <c r="B969" s="40" t="s">
        <v>2566</v>
      </c>
      <c r="C969" s="41" t="str">
        <f t="shared" si="1"/>
        <v>0x0579B</v>
      </c>
    </row>
    <row r="970">
      <c r="A970" s="39" t="s">
        <v>2567</v>
      </c>
      <c r="B970" s="40" t="s">
        <v>2568</v>
      </c>
      <c r="C970" s="41" t="str">
        <f t="shared" si="1"/>
        <v>0x057A0</v>
      </c>
    </row>
    <row r="971">
      <c r="A971" s="39" t="s">
        <v>2569</v>
      </c>
      <c r="B971" s="40" t="s">
        <v>2570</v>
      </c>
      <c r="C971" s="41" t="str">
        <f t="shared" si="1"/>
        <v>0x057A2</v>
      </c>
    </row>
    <row r="972">
      <c r="A972" s="39" t="s">
        <v>2571</v>
      </c>
      <c r="B972" s="40" t="s">
        <v>2572</v>
      </c>
      <c r="C972" s="41" t="str">
        <f t="shared" si="1"/>
        <v>0x057A3</v>
      </c>
    </row>
    <row r="973">
      <c r="A973" s="39" t="s">
        <v>2573</v>
      </c>
      <c r="B973" s="40" t="s">
        <v>2574</v>
      </c>
      <c r="C973" s="41" t="str">
        <f t="shared" si="1"/>
        <v>0x057AE</v>
      </c>
    </row>
    <row r="974">
      <c r="A974" s="39" t="s">
        <v>2575</v>
      </c>
      <c r="B974" s="40" t="s">
        <v>2576</v>
      </c>
      <c r="C974" s="41" t="str">
        <f t="shared" si="1"/>
        <v>0x057B5</v>
      </c>
    </row>
    <row r="975">
      <c r="A975" s="39" t="s">
        <v>2577</v>
      </c>
      <c r="B975" s="40" t="s">
        <v>2578</v>
      </c>
      <c r="C975" s="41" t="str">
        <f t="shared" si="1"/>
        <v>0x057C2</v>
      </c>
    </row>
    <row r="976">
      <c r="A976" s="39" t="s">
        <v>2579</v>
      </c>
      <c r="B976" s="40" t="s">
        <v>2580</v>
      </c>
      <c r="C976" s="41" t="str">
        <f t="shared" si="1"/>
        <v>0x057C3</v>
      </c>
    </row>
    <row r="977">
      <c r="A977" s="39" t="s">
        <v>2581</v>
      </c>
      <c r="B977" s="40" t="s">
        <v>2582</v>
      </c>
      <c r="C977" s="41" t="str">
        <f t="shared" si="1"/>
        <v>0x057C6</v>
      </c>
    </row>
    <row r="978">
      <c r="A978" s="39" t="s">
        <v>2583</v>
      </c>
      <c r="B978" s="40" t="s">
        <v>2584</v>
      </c>
      <c r="C978" s="41" t="str">
        <f t="shared" si="1"/>
        <v>0x057CB</v>
      </c>
    </row>
    <row r="979">
      <c r="A979" s="39" t="s">
        <v>2585</v>
      </c>
      <c r="B979" s="40" t="s">
        <v>2586</v>
      </c>
      <c r="C979" s="41" t="str">
        <f t="shared" si="1"/>
        <v>0x057CE</v>
      </c>
    </row>
    <row r="980">
      <c r="A980" s="39" t="s">
        <v>2587</v>
      </c>
      <c r="B980" s="40" t="s">
        <v>2588</v>
      </c>
      <c r="C980" s="41" t="str">
        <f t="shared" si="1"/>
        <v>0x057D2</v>
      </c>
    </row>
    <row r="981">
      <c r="A981" s="39" t="s">
        <v>2589</v>
      </c>
      <c r="B981" s="40" t="s">
        <v>2590</v>
      </c>
      <c r="C981" s="41" t="str">
        <f t="shared" si="1"/>
        <v>0x057D4</v>
      </c>
    </row>
    <row r="982">
      <c r="A982" s="39" t="s">
        <v>2591</v>
      </c>
      <c r="B982" s="40" t="s">
        <v>2592</v>
      </c>
      <c r="C982" s="41" t="str">
        <f t="shared" si="1"/>
        <v>0x057D5</v>
      </c>
    </row>
    <row r="983">
      <c r="A983" s="39" t="s">
        <v>2593</v>
      </c>
      <c r="B983" s="40" t="s">
        <v>2594</v>
      </c>
      <c r="C983" s="41" t="str">
        <f t="shared" si="1"/>
        <v>0x057D7</v>
      </c>
    </row>
    <row r="984">
      <c r="A984" s="39" t="s">
        <v>2595</v>
      </c>
      <c r="B984" s="40" t="s">
        <v>2596</v>
      </c>
      <c r="C984" s="41" t="str">
        <f t="shared" si="1"/>
        <v>0x057DC</v>
      </c>
    </row>
    <row r="985">
      <c r="A985" s="39" t="s">
        <v>2597</v>
      </c>
      <c r="B985" s="40" t="s">
        <v>2598</v>
      </c>
      <c r="C985" s="41" t="str">
        <f t="shared" si="1"/>
        <v>0x057DF</v>
      </c>
    </row>
    <row r="986">
      <c r="A986" s="39" t="s">
        <v>2599</v>
      </c>
      <c r="B986" s="40" t="s">
        <v>2600</v>
      </c>
      <c r="C986" s="41" t="str">
        <f t="shared" si="1"/>
        <v>0x057E0</v>
      </c>
    </row>
    <row r="987">
      <c r="A987" s="39" t="s">
        <v>2601</v>
      </c>
      <c r="B987" s="40" t="s">
        <v>2602</v>
      </c>
      <c r="C987" s="41" t="str">
        <f t="shared" si="1"/>
        <v>0x057E1</v>
      </c>
    </row>
    <row r="988">
      <c r="A988" s="39" t="s">
        <v>2603</v>
      </c>
      <c r="B988" s="40" t="s">
        <v>2604</v>
      </c>
      <c r="C988" s="41" t="str">
        <f t="shared" si="1"/>
        <v>0x057E4</v>
      </c>
    </row>
    <row r="989">
      <c r="A989" s="39" t="s">
        <v>2605</v>
      </c>
      <c r="B989" s="40" t="s">
        <v>2606</v>
      </c>
      <c r="C989" s="41" t="str">
        <f t="shared" si="1"/>
        <v>0x057ED</v>
      </c>
    </row>
    <row r="990">
      <c r="A990" s="39" t="s">
        <v>2607</v>
      </c>
      <c r="B990" s="40" t="s">
        <v>2608</v>
      </c>
      <c r="C990" s="41" t="str">
        <f t="shared" si="1"/>
        <v>0x057F4</v>
      </c>
    </row>
    <row r="991">
      <c r="A991" s="39" t="s">
        <v>2609</v>
      </c>
      <c r="B991" s="40" t="s">
        <v>2610</v>
      </c>
      <c r="C991" s="41" t="str">
        <f t="shared" si="1"/>
        <v>0x057F5</v>
      </c>
    </row>
    <row r="992">
      <c r="A992" s="39" t="s">
        <v>2611</v>
      </c>
      <c r="B992" s="40" t="s">
        <v>2612</v>
      </c>
      <c r="C992" s="41" t="str">
        <f t="shared" si="1"/>
        <v>0x057F7</v>
      </c>
    </row>
    <row r="993">
      <c r="A993" s="39" t="s">
        <v>2613</v>
      </c>
      <c r="B993" s="40" t="s">
        <v>2614</v>
      </c>
      <c r="C993" s="41" t="str">
        <f t="shared" si="1"/>
        <v>0x057F9</v>
      </c>
    </row>
    <row r="994">
      <c r="A994" s="39" t="s">
        <v>2615</v>
      </c>
      <c r="B994" s="40" t="s">
        <v>2616</v>
      </c>
      <c r="C994" s="41" t="str">
        <f t="shared" si="1"/>
        <v>0x057FA</v>
      </c>
    </row>
    <row r="995">
      <c r="A995" s="39" t="s">
        <v>2617</v>
      </c>
      <c r="B995" s="40" t="s">
        <v>2618</v>
      </c>
      <c r="C995" s="41" t="str">
        <f t="shared" si="1"/>
        <v>0x057FC</v>
      </c>
    </row>
    <row r="996">
      <c r="A996" s="39" t="s">
        <v>2619</v>
      </c>
      <c r="B996" s="40" t="s">
        <v>2620</v>
      </c>
      <c r="C996" s="41" t="str">
        <f t="shared" si="1"/>
        <v>0x05800</v>
      </c>
    </row>
    <row r="997">
      <c r="A997" s="39" t="s">
        <v>2621</v>
      </c>
      <c r="B997" s="40" t="s">
        <v>2622</v>
      </c>
      <c r="C997" s="41" t="str">
        <f t="shared" si="1"/>
        <v>0x05802</v>
      </c>
    </row>
    <row r="998">
      <c r="A998" s="39" t="s">
        <v>2623</v>
      </c>
      <c r="B998" s="40" t="s">
        <v>2624</v>
      </c>
      <c r="C998" s="41" t="str">
        <f t="shared" si="1"/>
        <v>0x05803</v>
      </c>
    </row>
    <row r="999">
      <c r="A999" s="39" t="s">
        <v>2625</v>
      </c>
      <c r="B999" s="40" t="s">
        <v>2626</v>
      </c>
      <c r="C999" s="41" t="str">
        <f t="shared" si="1"/>
        <v>0x05805</v>
      </c>
    </row>
    <row r="1000">
      <c r="A1000" s="39" t="s">
        <v>2627</v>
      </c>
      <c r="B1000" s="40" t="s">
        <v>2628</v>
      </c>
      <c r="C1000" s="41" t="str">
        <f t="shared" si="1"/>
        <v>0x05806</v>
      </c>
    </row>
    <row r="1001">
      <c r="A1001" s="39" t="s">
        <v>2629</v>
      </c>
      <c r="B1001" s="40" t="s">
        <v>2630</v>
      </c>
      <c r="C1001" s="41" t="str">
        <f t="shared" si="1"/>
        <v>0x05807</v>
      </c>
    </row>
    <row r="1002">
      <c r="A1002" s="39" t="s">
        <v>2631</v>
      </c>
      <c r="B1002" s="40" t="s">
        <v>2632</v>
      </c>
      <c r="C1002" s="41" t="str">
        <f t="shared" si="1"/>
        <v>0x05809</v>
      </c>
    </row>
    <row r="1003">
      <c r="A1003" s="39" t="s">
        <v>2633</v>
      </c>
      <c r="B1003" s="40" t="s">
        <v>2634</v>
      </c>
      <c r="C1003" s="41" t="str">
        <f t="shared" si="1"/>
        <v>0x0580A</v>
      </c>
    </row>
    <row r="1004">
      <c r="A1004" s="39" t="s">
        <v>2635</v>
      </c>
      <c r="B1004" s="40" t="s">
        <v>2636</v>
      </c>
      <c r="C1004" s="41" t="str">
        <f t="shared" si="1"/>
        <v>0x0581D</v>
      </c>
    </row>
    <row r="1005">
      <c r="A1005" s="39" t="s">
        <v>2637</v>
      </c>
      <c r="B1005" s="40" t="s">
        <v>2638</v>
      </c>
      <c r="C1005" s="41" t="str">
        <f t="shared" si="1"/>
        <v>0x05820</v>
      </c>
    </row>
    <row r="1006">
      <c r="A1006" s="39" t="s">
        <v>2639</v>
      </c>
      <c r="B1006" s="40" t="s">
        <v>2640</v>
      </c>
      <c r="C1006" s="41" t="str">
        <f t="shared" si="1"/>
        <v>0x05821</v>
      </c>
    </row>
    <row r="1007">
      <c r="A1007" s="39" t="s">
        <v>2641</v>
      </c>
      <c r="B1007" s="40" t="s">
        <v>2642</v>
      </c>
      <c r="C1007" s="41" t="str">
        <f t="shared" si="1"/>
        <v>0x05824</v>
      </c>
    </row>
    <row r="1008">
      <c r="A1008" s="39" t="s">
        <v>2643</v>
      </c>
      <c r="B1008" s="40" t="s">
        <v>2644</v>
      </c>
      <c r="C1008" s="41" t="str">
        <f t="shared" si="1"/>
        <v>0x0582A</v>
      </c>
    </row>
    <row r="1009">
      <c r="A1009" s="39" t="s">
        <v>2645</v>
      </c>
      <c r="B1009" s="40" t="s">
        <v>2646</v>
      </c>
      <c r="C1009" s="41" t="str">
        <f t="shared" si="1"/>
        <v>0x0582F</v>
      </c>
    </row>
    <row r="1010">
      <c r="A1010" s="39" t="s">
        <v>2647</v>
      </c>
      <c r="B1010" s="40" t="s">
        <v>2648</v>
      </c>
      <c r="C1010" s="41" t="str">
        <f t="shared" si="1"/>
        <v>0x05830</v>
      </c>
    </row>
    <row r="1011">
      <c r="A1011" s="39" t="s">
        <v>2649</v>
      </c>
      <c r="B1011" s="40" t="s">
        <v>2650</v>
      </c>
      <c r="C1011" s="41" t="str">
        <f t="shared" si="1"/>
        <v>0x05831</v>
      </c>
    </row>
    <row r="1012">
      <c r="A1012" s="39" t="s">
        <v>2651</v>
      </c>
      <c r="B1012" s="40" t="s">
        <v>2652</v>
      </c>
      <c r="C1012" s="41" t="str">
        <f t="shared" si="1"/>
        <v>0x05834</v>
      </c>
    </row>
    <row r="1013">
      <c r="A1013" s="39" t="s">
        <v>2653</v>
      </c>
      <c r="B1013" s="40" t="s">
        <v>2654</v>
      </c>
      <c r="C1013" s="41" t="str">
        <f t="shared" si="1"/>
        <v>0x05835</v>
      </c>
    </row>
    <row r="1014">
      <c r="A1014" s="39" t="s">
        <v>2655</v>
      </c>
      <c r="B1014" s="40" t="s">
        <v>2656</v>
      </c>
      <c r="C1014" s="41" t="str">
        <f t="shared" si="1"/>
        <v>0x0584A</v>
      </c>
    </row>
    <row r="1015">
      <c r="A1015" s="39" t="s">
        <v>2657</v>
      </c>
      <c r="B1015" s="40" t="s">
        <v>2658</v>
      </c>
      <c r="C1015" s="41" t="str">
        <f t="shared" si="1"/>
        <v>0x0584B</v>
      </c>
    </row>
    <row r="1016">
      <c r="A1016" s="39" t="s">
        <v>2659</v>
      </c>
      <c r="B1016" s="40" t="s">
        <v>2660</v>
      </c>
      <c r="C1016" s="41" t="str">
        <f t="shared" si="1"/>
        <v>0x0584C</v>
      </c>
    </row>
    <row r="1017">
      <c r="A1017" s="39" t="s">
        <v>2661</v>
      </c>
      <c r="B1017" s="40" t="s">
        <v>2662</v>
      </c>
      <c r="C1017" s="41" t="str">
        <f t="shared" si="1"/>
        <v>0x05851</v>
      </c>
    </row>
    <row r="1018">
      <c r="A1018" s="39" t="s">
        <v>2663</v>
      </c>
      <c r="B1018" s="40" t="s">
        <v>2664</v>
      </c>
      <c r="C1018" s="41" t="str">
        <f t="shared" si="1"/>
        <v>0x05852</v>
      </c>
    </row>
    <row r="1019">
      <c r="A1019" s="39" t="s">
        <v>2665</v>
      </c>
      <c r="B1019" s="40" t="s">
        <v>2666</v>
      </c>
      <c r="C1019" s="41" t="str">
        <f t="shared" si="1"/>
        <v>0x05854</v>
      </c>
    </row>
    <row r="1020">
      <c r="A1020" s="39" t="s">
        <v>2667</v>
      </c>
      <c r="B1020" s="40" t="s">
        <v>2668</v>
      </c>
      <c r="C1020" s="41" t="str">
        <f t="shared" si="1"/>
        <v>0x05857</v>
      </c>
    </row>
    <row r="1021">
      <c r="A1021" s="39" t="s">
        <v>2669</v>
      </c>
      <c r="B1021" s="40" t="s">
        <v>2670</v>
      </c>
      <c r="C1021" s="41" t="str">
        <f t="shared" si="1"/>
        <v>0x05858</v>
      </c>
    </row>
    <row r="1022">
      <c r="A1022" s="39" t="s">
        <v>2671</v>
      </c>
      <c r="B1022" s="40" t="s">
        <v>2672</v>
      </c>
      <c r="C1022" s="41" t="str">
        <f t="shared" si="1"/>
        <v>0x0585A</v>
      </c>
    </row>
    <row r="1023">
      <c r="A1023" s="39" t="s">
        <v>2673</v>
      </c>
      <c r="B1023" s="40" t="s">
        <v>2674</v>
      </c>
      <c r="C1023" s="41" t="str">
        <f t="shared" si="1"/>
        <v>0x0585E</v>
      </c>
    </row>
    <row r="1024">
      <c r="A1024" s="39" t="s">
        <v>2675</v>
      </c>
      <c r="B1024" s="40" t="s">
        <v>2676</v>
      </c>
      <c r="C1024" s="41" t="str">
        <f t="shared" si="1"/>
        <v>0x05862</v>
      </c>
    </row>
    <row r="1025">
      <c r="A1025" s="39" t="s">
        <v>2677</v>
      </c>
      <c r="B1025" s="40" t="s">
        <v>2678</v>
      </c>
      <c r="C1025" s="41" t="str">
        <f t="shared" si="1"/>
        <v>0x0586B</v>
      </c>
    </row>
    <row r="1026">
      <c r="A1026" s="39" t="s">
        <v>2679</v>
      </c>
      <c r="B1026" s="40" t="s">
        <v>2680</v>
      </c>
      <c r="C1026" s="41" t="str">
        <f t="shared" si="1"/>
        <v>0x0586D</v>
      </c>
    </row>
    <row r="1027">
      <c r="A1027" s="39" t="s">
        <v>2681</v>
      </c>
      <c r="B1027" s="40" t="s">
        <v>2682</v>
      </c>
      <c r="C1027" s="41" t="str">
        <f t="shared" si="1"/>
        <v>0x05871</v>
      </c>
    </row>
    <row r="1028">
      <c r="A1028" s="39" t="s">
        <v>2683</v>
      </c>
      <c r="B1028" s="40" t="s">
        <v>2684</v>
      </c>
      <c r="C1028" s="41" t="str">
        <f t="shared" si="1"/>
        <v>0x05875</v>
      </c>
    </row>
    <row r="1029">
      <c r="A1029" s="39" t="s">
        <v>2685</v>
      </c>
      <c r="B1029" s="40" t="s">
        <v>2686</v>
      </c>
      <c r="C1029" s="41" t="str">
        <f t="shared" si="1"/>
        <v>0x05879</v>
      </c>
    </row>
    <row r="1030">
      <c r="A1030" s="39" t="s">
        <v>89</v>
      </c>
      <c r="B1030" s="40" t="s">
        <v>2687</v>
      </c>
      <c r="C1030" s="41" t="str">
        <f t="shared" si="1"/>
        <v>0x0587D</v>
      </c>
    </row>
    <row r="1031">
      <c r="A1031" s="39" t="s">
        <v>2688</v>
      </c>
      <c r="B1031" s="40" t="s">
        <v>2689</v>
      </c>
      <c r="C1031" s="41" t="str">
        <f t="shared" si="1"/>
        <v>0x0587E</v>
      </c>
    </row>
    <row r="1032">
      <c r="A1032" s="39" t="s">
        <v>2690</v>
      </c>
      <c r="B1032" s="40" t="s">
        <v>2691</v>
      </c>
      <c r="C1032" s="41" t="str">
        <f t="shared" si="1"/>
        <v>0x05880</v>
      </c>
    </row>
    <row r="1033">
      <c r="A1033" s="39" t="s">
        <v>2692</v>
      </c>
      <c r="B1033" s="40" t="s">
        <v>2693</v>
      </c>
      <c r="C1033" s="41" t="str">
        <f t="shared" si="1"/>
        <v>0x05883</v>
      </c>
    </row>
    <row r="1034">
      <c r="A1034" s="39" t="s">
        <v>2694</v>
      </c>
      <c r="B1034" s="40" t="s">
        <v>2695</v>
      </c>
      <c r="C1034" s="41" t="str">
        <f t="shared" si="1"/>
        <v>0x05885</v>
      </c>
    </row>
    <row r="1035">
      <c r="A1035" s="39" t="s">
        <v>2696</v>
      </c>
      <c r="B1035" s="40" t="s">
        <v>2697</v>
      </c>
      <c r="C1035" s="41" t="str">
        <f t="shared" si="1"/>
        <v>0x05889</v>
      </c>
    </row>
    <row r="1036">
      <c r="A1036" s="39" t="s">
        <v>83</v>
      </c>
      <c r="B1036" s="40" t="s">
        <v>2698</v>
      </c>
      <c r="C1036" s="41" t="str">
        <f t="shared" si="1"/>
        <v>0x0588A</v>
      </c>
    </row>
    <row r="1037">
      <c r="A1037" s="39" t="s">
        <v>2699</v>
      </c>
      <c r="B1037" s="40" t="s">
        <v>2700</v>
      </c>
      <c r="C1037" s="41" t="str">
        <f t="shared" si="1"/>
        <v>0x05893</v>
      </c>
    </row>
    <row r="1038">
      <c r="A1038" s="39" t="s">
        <v>2701</v>
      </c>
      <c r="B1038" s="40" t="s">
        <v>2702</v>
      </c>
      <c r="C1038" s="41" t="str">
        <f t="shared" si="1"/>
        <v>0x05898</v>
      </c>
    </row>
    <row r="1039">
      <c r="A1039" s="39" t="s">
        <v>2703</v>
      </c>
      <c r="B1039" s="40" t="s">
        <v>2704</v>
      </c>
      <c r="C1039" s="41" t="str">
        <f t="shared" si="1"/>
        <v>0x0589C</v>
      </c>
    </row>
    <row r="1040">
      <c r="A1040" s="39" t="s">
        <v>2705</v>
      </c>
      <c r="B1040" s="40" t="s">
        <v>2706</v>
      </c>
      <c r="C1040" s="41" t="str">
        <f t="shared" si="1"/>
        <v>0x0589E</v>
      </c>
    </row>
    <row r="1041">
      <c r="A1041" s="39" t="s">
        <v>2707</v>
      </c>
      <c r="B1041" s="40" t="s">
        <v>2708</v>
      </c>
      <c r="C1041" s="41" t="str">
        <f t="shared" si="1"/>
        <v>0x0589F</v>
      </c>
    </row>
    <row r="1042">
      <c r="A1042" s="39" t="s">
        <v>2709</v>
      </c>
      <c r="B1042" s="40" t="s">
        <v>2710</v>
      </c>
      <c r="C1042" s="41" t="str">
        <f t="shared" si="1"/>
        <v>0x058A6</v>
      </c>
    </row>
    <row r="1043">
      <c r="A1043" s="39" t="s">
        <v>2711</v>
      </c>
      <c r="B1043" s="40" t="s">
        <v>2712</v>
      </c>
      <c r="C1043" s="41" t="str">
        <f t="shared" si="1"/>
        <v>0x058A8</v>
      </c>
    </row>
    <row r="1044">
      <c r="A1044" s="39" t="s">
        <v>2713</v>
      </c>
      <c r="B1044" s="40" t="s">
        <v>2714</v>
      </c>
      <c r="C1044" s="41" t="str">
        <f t="shared" si="1"/>
        <v>0x058A9</v>
      </c>
    </row>
    <row r="1045">
      <c r="A1045" s="39" t="s">
        <v>2715</v>
      </c>
      <c r="B1045" s="40" t="s">
        <v>2716</v>
      </c>
      <c r="C1045" s="41" t="str">
        <f t="shared" si="1"/>
        <v>0x058AE</v>
      </c>
    </row>
    <row r="1046">
      <c r="A1046" s="39" t="s">
        <v>2717</v>
      </c>
      <c r="B1046" s="40" t="s">
        <v>2718</v>
      </c>
      <c r="C1046" s="41" t="str">
        <f t="shared" si="1"/>
        <v>0x058B3</v>
      </c>
    </row>
    <row r="1047">
      <c r="A1047" s="39" t="s">
        <v>2719</v>
      </c>
      <c r="B1047" s="40" t="s">
        <v>2720</v>
      </c>
      <c r="C1047" s="41" t="str">
        <f t="shared" si="1"/>
        <v>0x058BB</v>
      </c>
    </row>
    <row r="1048">
      <c r="A1048" s="39" t="s">
        <v>2721</v>
      </c>
      <c r="B1048" s="40" t="s">
        <v>2722</v>
      </c>
      <c r="C1048" s="41" t="str">
        <f t="shared" si="1"/>
        <v>0x058BE</v>
      </c>
    </row>
    <row r="1049">
      <c r="A1049" s="39" t="s">
        <v>2723</v>
      </c>
      <c r="B1049" s="40" t="s">
        <v>2724</v>
      </c>
      <c r="C1049" s="41" t="str">
        <f t="shared" si="1"/>
        <v>0x058C1</v>
      </c>
    </row>
    <row r="1050">
      <c r="A1050" s="39" t="s">
        <v>2725</v>
      </c>
      <c r="B1050" s="40" t="s">
        <v>2726</v>
      </c>
      <c r="C1050" s="41" t="str">
        <f t="shared" si="1"/>
        <v>0x058C5</v>
      </c>
    </row>
    <row r="1051">
      <c r="A1051" s="39" t="s">
        <v>2727</v>
      </c>
      <c r="B1051" s="40" t="s">
        <v>2728</v>
      </c>
      <c r="C1051" s="41" t="str">
        <f t="shared" si="1"/>
        <v>0x058C7</v>
      </c>
    </row>
    <row r="1052">
      <c r="A1052" s="39" t="s">
        <v>2729</v>
      </c>
      <c r="B1052" s="40" t="s">
        <v>2730</v>
      </c>
      <c r="C1052" s="41" t="str">
        <f t="shared" si="1"/>
        <v>0x058CE</v>
      </c>
    </row>
    <row r="1053">
      <c r="A1053" s="39" t="s">
        <v>2731</v>
      </c>
      <c r="B1053" s="40" t="s">
        <v>2732</v>
      </c>
      <c r="C1053" s="41" t="str">
        <f t="shared" si="1"/>
        <v>0x058D1</v>
      </c>
    </row>
    <row r="1054">
      <c r="A1054" s="39" t="s">
        <v>2733</v>
      </c>
      <c r="B1054" s="40" t="s">
        <v>2734</v>
      </c>
      <c r="C1054" s="41" t="str">
        <f t="shared" si="1"/>
        <v>0x058D3</v>
      </c>
    </row>
    <row r="1055">
      <c r="A1055" s="39" t="s">
        <v>2735</v>
      </c>
      <c r="B1055" s="40" t="s">
        <v>2736</v>
      </c>
      <c r="C1055" s="41" t="str">
        <f t="shared" si="1"/>
        <v>0x058D5</v>
      </c>
    </row>
    <row r="1056">
      <c r="A1056" s="39" t="s">
        <v>2737</v>
      </c>
      <c r="B1056" s="40" t="s">
        <v>2738</v>
      </c>
      <c r="C1056" s="41" t="str">
        <f t="shared" si="1"/>
        <v>0x058D8</v>
      </c>
    </row>
    <row r="1057">
      <c r="A1057" s="39" t="s">
        <v>2739</v>
      </c>
      <c r="B1057" s="40" t="s">
        <v>2740</v>
      </c>
      <c r="C1057" s="41" t="str">
        <f t="shared" si="1"/>
        <v>0x058D9</v>
      </c>
    </row>
    <row r="1058">
      <c r="A1058" s="39" t="s">
        <v>2741</v>
      </c>
      <c r="B1058" s="40" t="s">
        <v>2742</v>
      </c>
      <c r="C1058" s="41" t="str">
        <f t="shared" si="1"/>
        <v>0x058DE</v>
      </c>
    </row>
    <row r="1059">
      <c r="A1059" s="39" t="s">
        <v>2743</v>
      </c>
      <c r="B1059" s="40" t="s">
        <v>2744</v>
      </c>
      <c r="C1059" s="41" t="str">
        <f t="shared" si="1"/>
        <v>0x058DF</v>
      </c>
    </row>
    <row r="1060">
      <c r="A1060" s="39" t="s">
        <v>2745</v>
      </c>
      <c r="B1060" s="40" t="s">
        <v>2746</v>
      </c>
      <c r="C1060" s="41" t="str">
        <f t="shared" si="1"/>
        <v>0x058E2</v>
      </c>
    </row>
    <row r="1061">
      <c r="A1061" s="39" t="s">
        <v>91</v>
      </c>
      <c r="B1061" s="40" t="s">
        <v>2747</v>
      </c>
      <c r="C1061" s="41" t="str">
        <f t="shared" si="1"/>
        <v>0x058E4</v>
      </c>
    </row>
    <row r="1062">
      <c r="A1062" s="39" t="s">
        <v>2748</v>
      </c>
      <c r="B1062" s="40" t="s">
        <v>2749</v>
      </c>
      <c r="C1062" s="41" t="str">
        <f t="shared" si="1"/>
        <v>0x058E9</v>
      </c>
    </row>
    <row r="1063">
      <c r="A1063" s="39" t="s">
        <v>2750</v>
      </c>
      <c r="B1063" s="40" t="s">
        <v>2751</v>
      </c>
      <c r="C1063" s="41" t="str">
        <f t="shared" si="1"/>
        <v>0x058EB</v>
      </c>
    </row>
    <row r="1064">
      <c r="A1064" s="39" t="s">
        <v>2752</v>
      </c>
      <c r="B1064" s="40" t="s">
        <v>2753</v>
      </c>
      <c r="C1064" s="41" t="str">
        <f t="shared" si="1"/>
        <v>0x058EC</v>
      </c>
    </row>
    <row r="1065">
      <c r="A1065" s="39" t="s">
        <v>2754</v>
      </c>
      <c r="B1065" s="40" t="s">
        <v>2755</v>
      </c>
      <c r="C1065" s="41" t="str">
        <f t="shared" si="1"/>
        <v>0x058EF</v>
      </c>
    </row>
    <row r="1066">
      <c r="A1066" s="39" t="s">
        <v>2756</v>
      </c>
      <c r="B1066" s="40" t="s">
        <v>2757</v>
      </c>
      <c r="C1066" s="41" t="str">
        <f t="shared" si="1"/>
        <v>0x058F9</v>
      </c>
    </row>
    <row r="1067">
      <c r="A1067" s="39" t="s">
        <v>2758</v>
      </c>
      <c r="B1067" s="40" t="s">
        <v>2759</v>
      </c>
      <c r="C1067" s="41" t="str">
        <f t="shared" si="1"/>
        <v>0x058FA</v>
      </c>
    </row>
    <row r="1068">
      <c r="A1068" s="39" t="s">
        <v>2760</v>
      </c>
      <c r="B1068" s="40" t="s">
        <v>2761</v>
      </c>
      <c r="C1068" s="41" t="str">
        <f t="shared" si="1"/>
        <v>0x058FC</v>
      </c>
    </row>
    <row r="1069">
      <c r="A1069" s="39" t="s">
        <v>2762</v>
      </c>
      <c r="B1069" s="40" t="s">
        <v>2763</v>
      </c>
      <c r="C1069" s="41" t="str">
        <f t="shared" si="1"/>
        <v>0x058FD</v>
      </c>
    </row>
    <row r="1070">
      <c r="A1070" s="39" t="s">
        <v>2764</v>
      </c>
      <c r="B1070" s="40" t="s">
        <v>2765</v>
      </c>
      <c r="C1070" s="41" t="str">
        <f t="shared" si="1"/>
        <v>0x0590F</v>
      </c>
    </row>
    <row r="1071">
      <c r="A1071" s="39" t="s">
        <v>2766</v>
      </c>
      <c r="B1071" s="40" t="s">
        <v>2767</v>
      </c>
      <c r="C1071" s="41" t="str">
        <f t="shared" si="1"/>
        <v>0x05914</v>
      </c>
    </row>
    <row r="1072">
      <c r="A1072" s="39" t="s">
        <v>2768</v>
      </c>
      <c r="B1072" s="40" t="s">
        <v>2769</v>
      </c>
      <c r="C1072" s="41" t="str">
        <f t="shared" si="1"/>
        <v>0x05915</v>
      </c>
    </row>
    <row r="1073">
      <c r="A1073" s="39" t="s">
        <v>2770</v>
      </c>
      <c r="B1073" s="40" t="s">
        <v>2771</v>
      </c>
      <c r="C1073" s="41" t="str">
        <f t="shared" si="1"/>
        <v>0x05916</v>
      </c>
    </row>
    <row r="1074">
      <c r="A1074" s="39" t="s">
        <v>2772</v>
      </c>
      <c r="B1074" s="40" t="s">
        <v>2773</v>
      </c>
      <c r="C1074" s="41" t="str">
        <f t="shared" si="1"/>
        <v>0x05919</v>
      </c>
    </row>
    <row r="1075">
      <c r="A1075" s="39" t="s">
        <v>2774</v>
      </c>
      <c r="B1075" s="40" t="s">
        <v>2775</v>
      </c>
      <c r="C1075" s="41" t="str">
        <f t="shared" si="1"/>
        <v>0x0591A</v>
      </c>
    </row>
    <row r="1076">
      <c r="A1076" s="39" t="s">
        <v>2776</v>
      </c>
      <c r="B1076" s="40" t="s">
        <v>2777</v>
      </c>
      <c r="C1076" s="41" t="str">
        <f t="shared" si="1"/>
        <v>0x0591C</v>
      </c>
    </row>
    <row r="1077">
      <c r="A1077" s="39" t="s">
        <v>2778</v>
      </c>
      <c r="B1077" s="40" t="s">
        <v>2779</v>
      </c>
      <c r="C1077" s="41" t="str">
        <f t="shared" si="1"/>
        <v>0x05920</v>
      </c>
    </row>
    <row r="1078">
      <c r="A1078" s="39" t="s">
        <v>2780</v>
      </c>
      <c r="B1078" s="40" t="s">
        <v>2781</v>
      </c>
      <c r="C1078" s="41" t="str">
        <f t="shared" si="1"/>
        <v>0x05922</v>
      </c>
    </row>
    <row r="1079">
      <c r="A1079" s="39" t="s">
        <v>2782</v>
      </c>
      <c r="B1079" s="40" t="s">
        <v>2783</v>
      </c>
      <c r="C1079" s="41" t="str">
        <f t="shared" si="1"/>
        <v>0x05924</v>
      </c>
    </row>
    <row r="1080">
      <c r="A1080" s="39" t="s">
        <v>2784</v>
      </c>
      <c r="B1080" s="40" t="s">
        <v>2785</v>
      </c>
      <c r="C1080" s="41" t="str">
        <f t="shared" si="1"/>
        <v>0x05925</v>
      </c>
    </row>
    <row r="1081">
      <c r="A1081" s="39" t="s">
        <v>2786</v>
      </c>
      <c r="B1081" s="40" t="s">
        <v>2787</v>
      </c>
      <c r="C1081" s="41" t="str">
        <f t="shared" si="1"/>
        <v>0x05927</v>
      </c>
    </row>
    <row r="1082">
      <c r="A1082" s="39" t="s">
        <v>2788</v>
      </c>
      <c r="B1082" s="40" t="s">
        <v>2789</v>
      </c>
      <c r="C1082" s="41" t="str">
        <f t="shared" si="1"/>
        <v>0x05929</v>
      </c>
    </row>
    <row r="1083">
      <c r="A1083" s="39" t="s">
        <v>2790</v>
      </c>
      <c r="B1083" s="40" t="s">
        <v>2791</v>
      </c>
      <c r="C1083" s="41" t="str">
        <f t="shared" si="1"/>
        <v>0x0592A</v>
      </c>
    </row>
    <row r="1084">
      <c r="A1084" s="39" t="s">
        <v>2792</v>
      </c>
      <c r="B1084" s="40" t="s">
        <v>2793</v>
      </c>
      <c r="C1084" s="41" t="str">
        <f t="shared" si="1"/>
        <v>0x0592B</v>
      </c>
    </row>
    <row r="1085">
      <c r="A1085" s="39" t="s">
        <v>2794</v>
      </c>
      <c r="B1085" s="40" t="s">
        <v>2795</v>
      </c>
      <c r="C1085" s="41" t="str">
        <f t="shared" si="1"/>
        <v>0x0592C</v>
      </c>
    </row>
    <row r="1086">
      <c r="A1086" s="39" t="s">
        <v>2796</v>
      </c>
      <c r="B1086" s="40" t="s">
        <v>2797</v>
      </c>
      <c r="C1086" s="41" t="str">
        <f t="shared" si="1"/>
        <v>0x0592D</v>
      </c>
    </row>
    <row r="1087">
      <c r="A1087" s="39" t="s">
        <v>2798</v>
      </c>
      <c r="B1087" s="40" t="s">
        <v>2799</v>
      </c>
      <c r="C1087" s="41" t="str">
        <f t="shared" si="1"/>
        <v>0x0592E</v>
      </c>
    </row>
    <row r="1088">
      <c r="A1088" s="39" t="s">
        <v>2800</v>
      </c>
      <c r="B1088" s="40" t="s">
        <v>2801</v>
      </c>
      <c r="C1088" s="41" t="str">
        <f t="shared" si="1"/>
        <v>0x0592F</v>
      </c>
    </row>
    <row r="1089">
      <c r="A1089" s="39" t="s">
        <v>2802</v>
      </c>
      <c r="B1089" s="40" t="s">
        <v>2803</v>
      </c>
      <c r="C1089" s="41" t="str">
        <f t="shared" si="1"/>
        <v>0x05931</v>
      </c>
    </row>
    <row r="1090">
      <c r="A1090" s="39" t="s">
        <v>2804</v>
      </c>
      <c r="B1090" s="40" t="s">
        <v>2805</v>
      </c>
      <c r="C1090" s="41" t="str">
        <f t="shared" si="1"/>
        <v>0x05937</v>
      </c>
    </row>
    <row r="1091">
      <c r="A1091" s="39" t="s">
        <v>2806</v>
      </c>
      <c r="B1091" s="40" t="s">
        <v>2807</v>
      </c>
      <c r="C1091" s="41" t="str">
        <f t="shared" si="1"/>
        <v>0x05938</v>
      </c>
    </row>
    <row r="1092">
      <c r="A1092" s="39" t="s">
        <v>2808</v>
      </c>
      <c r="B1092" s="40" t="s">
        <v>2809</v>
      </c>
      <c r="C1092" s="41" t="str">
        <f t="shared" si="1"/>
        <v>0x0593E</v>
      </c>
    </row>
    <row r="1093">
      <c r="A1093" s="39" t="s">
        <v>93</v>
      </c>
      <c r="B1093" s="40" t="s">
        <v>2810</v>
      </c>
      <c r="C1093" s="41" t="str">
        <f t="shared" si="1"/>
        <v>0x05940</v>
      </c>
    </row>
    <row r="1094">
      <c r="A1094" s="39" t="s">
        <v>2811</v>
      </c>
      <c r="B1094" s="40" t="s">
        <v>2812</v>
      </c>
      <c r="C1094" s="41" t="str">
        <f t="shared" si="1"/>
        <v>0x05944</v>
      </c>
    </row>
    <row r="1095">
      <c r="A1095" s="39" t="s">
        <v>2813</v>
      </c>
      <c r="B1095" s="40" t="s">
        <v>2814</v>
      </c>
      <c r="C1095" s="41" t="str">
        <f t="shared" si="1"/>
        <v>0x05947</v>
      </c>
    </row>
    <row r="1096">
      <c r="A1096" s="39" t="s">
        <v>98</v>
      </c>
      <c r="B1096" s="40" t="s">
        <v>2815</v>
      </c>
      <c r="C1096" s="41" t="str">
        <f t="shared" si="1"/>
        <v>0x05948</v>
      </c>
    </row>
    <row r="1097">
      <c r="A1097" s="39" t="s">
        <v>2816</v>
      </c>
      <c r="B1097" s="40" t="s">
        <v>2817</v>
      </c>
      <c r="C1097" s="41" t="str">
        <f t="shared" si="1"/>
        <v>0x05949</v>
      </c>
    </row>
    <row r="1098">
      <c r="A1098" s="39" t="s">
        <v>2818</v>
      </c>
      <c r="B1098" s="40" t="s">
        <v>2819</v>
      </c>
      <c r="C1098" s="41" t="str">
        <f t="shared" si="1"/>
        <v>0x0594E</v>
      </c>
    </row>
    <row r="1099">
      <c r="A1099" s="39" t="s">
        <v>2820</v>
      </c>
      <c r="B1099" s="40" t="s">
        <v>2821</v>
      </c>
      <c r="C1099" s="41" t="str">
        <f t="shared" si="1"/>
        <v>0x0594F</v>
      </c>
    </row>
    <row r="1100">
      <c r="A1100" s="39" t="s">
        <v>2822</v>
      </c>
      <c r="B1100" s="40" t="s">
        <v>2823</v>
      </c>
      <c r="C1100" s="41" t="str">
        <f t="shared" si="1"/>
        <v>0x05950</v>
      </c>
    </row>
    <row r="1101">
      <c r="A1101" s="39" t="s">
        <v>2824</v>
      </c>
      <c r="B1101" s="40" t="s">
        <v>2825</v>
      </c>
      <c r="C1101" s="41" t="str">
        <f t="shared" si="1"/>
        <v>0x05951</v>
      </c>
    </row>
    <row r="1102">
      <c r="A1102" s="39" t="s">
        <v>2826</v>
      </c>
      <c r="B1102" s="40" t="s">
        <v>2827</v>
      </c>
      <c r="C1102" s="41" t="str">
        <f t="shared" si="1"/>
        <v>0x05954</v>
      </c>
    </row>
    <row r="1103">
      <c r="A1103" s="39" t="s">
        <v>2828</v>
      </c>
      <c r="B1103" s="40" t="s">
        <v>2829</v>
      </c>
      <c r="C1103" s="41" t="str">
        <f t="shared" si="1"/>
        <v>0x05955</v>
      </c>
    </row>
    <row r="1104">
      <c r="A1104" s="39" t="s">
        <v>2830</v>
      </c>
      <c r="B1104" s="40" t="s">
        <v>2831</v>
      </c>
      <c r="C1104" s="41" t="str">
        <f t="shared" si="1"/>
        <v>0x05957</v>
      </c>
    </row>
    <row r="1105">
      <c r="A1105" s="39" t="s">
        <v>2832</v>
      </c>
      <c r="B1105" s="40" t="s">
        <v>2833</v>
      </c>
      <c r="C1105" s="41" t="str">
        <f t="shared" si="1"/>
        <v>0x05958</v>
      </c>
    </row>
    <row r="1106">
      <c r="A1106" s="39" t="s">
        <v>2834</v>
      </c>
      <c r="B1106" s="40" t="s">
        <v>2835</v>
      </c>
      <c r="C1106" s="41" t="str">
        <f t="shared" si="1"/>
        <v>0x0595A</v>
      </c>
    </row>
    <row r="1107">
      <c r="A1107" s="39" t="s">
        <v>2836</v>
      </c>
      <c r="B1107" s="40" t="s">
        <v>2837</v>
      </c>
      <c r="C1107" s="41" t="str">
        <f t="shared" si="1"/>
        <v>0x05960</v>
      </c>
    </row>
    <row r="1108">
      <c r="A1108" s="39" t="s">
        <v>2838</v>
      </c>
      <c r="B1108" s="40" t="s">
        <v>2839</v>
      </c>
      <c r="C1108" s="41" t="str">
        <f t="shared" si="1"/>
        <v>0x05962</v>
      </c>
    </row>
    <row r="1109">
      <c r="A1109" s="39" t="s">
        <v>2840</v>
      </c>
      <c r="B1109" s="40" t="s">
        <v>2841</v>
      </c>
      <c r="C1109" s="41" t="str">
        <f t="shared" si="1"/>
        <v>0x05967</v>
      </c>
    </row>
    <row r="1110">
      <c r="A1110" s="39" t="s">
        <v>2842</v>
      </c>
      <c r="B1110" s="40" t="s">
        <v>2843</v>
      </c>
      <c r="C1110" s="41" t="str">
        <f t="shared" si="1"/>
        <v>0x05969</v>
      </c>
    </row>
    <row r="1111">
      <c r="A1111" s="39" t="s">
        <v>2844</v>
      </c>
      <c r="B1111" s="40" t="s">
        <v>2845</v>
      </c>
      <c r="C1111" s="41" t="str">
        <f t="shared" si="1"/>
        <v>0x0596A</v>
      </c>
    </row>
    <row r="1112">
      <c r="A1112" s="39" t="s">
        <v>2846</v>
      </c>
      <c r="B1112" s="40" t="s">
        <v>2847</v>
      </c>
      <c r="C1112" s="41" t="str">
        <f t="shared" si="1"/>
        <v>0x0596D</v>
      </c>
    </row>
    <row r="1113">
      <c r="A1113" s="39" t="s">
        <v>2848</v>
      </c>
      <c r="B1113" s="40" t="s">
        <v>2849</v>
      </c>
      <c r="C1113" s="41" t="str">
        <f t="shared" si="1"/>
        <v>0x0596E</v>
      </c>
    </row>
    <row r="1114">
      <c r="A1114" s="39" t="s">
        <v>2850</v>
      </c>
      <c r="B1114" s="40" t="s">
        <v>2851</v>
      </c>
      <c r="C1114" s="41" t="str">
        <f t="shared" si="1"/>
        <v>0x05973</v>
      </c>
    </row>
    <row r="1115">
      <c r="A1115" s="39" t="s">
        <v>2852</v>
      </c>
      <c r="B1115" s="40" t="s">
        <v>2853</v>
      </c>
      <c r="C1115" s="41" t="str">
        <f t="shared" si="1"/>
        <v>0x05974</v>
      </c>
    </row>
    <row r="1116">
      <c r="A1116" s="39" t="s">
        <v>2854</v>
      </c>
      <c r="B1116" s="40" t="s">
        <v>2855</v>
      </c>
      <c r="C1116" s="41" t="str">
        <f t="shared" si="1"/>
        <v>0x05976</v>
      </c>
    </row>
    <row r="1117">
      <c r="A1117" s="39" t="s">
        <v>2856</v>
      </c>
      <c r="B1117" s="40" t="s">
        <v>2857</v>
      </c>
      <c r="C1117" s="41" t="str">
        <f t="shared" si="1"/>
        <v>0x05978</v>
      </c>
    </row>
    <row r="1118">
      <c r="A1118" s="39" t="s">
        <v>2858</v>
      </c>
      <c r="B1118" s="40" t="s">
        <v>2859</v>
      </c>
      <c r="C1118" s="41" t="str">
        <f t="shared" si="1"/>
        <v>0x05979</v>
      </c>
    </row>
    <row r="1119">
      <c r="A1119" s="39" t="s">
        <v>2860</v>
      </c>
      <c r="B1119" s="40" t="s">
        <v>2861</v>
      </c>
      <c r="C1119" s="41" t="str">
        <f t="shared" si="1"/>
        <v>0x0597D</v>
      </c>
    </row>
    <row r="1120">
      <c r="A1120" s="39" t="s">
        <v>2862</v>
      </c>
      <c r="B1120" s="40" t="s">
        <v>2863</v>
      </c>
      <c r="C1120" s="41" t="str">
        <f t="shared" si="1"/>
        <v>0x05981</v>
      </c>
    </row>
    <row r="1121">
      <c r="A1121" s="39" t="s">
        <v>2864</v>
      </c>
      <c r="B1121" s="40" t="s">
        <v>2865</v>
      </c>
      <c r="C1121" s="41" t="str">
        <f t="shared" si="1"/>
        <v>0x05982</v>
      </c>
    </row>
    <row r="1122">
      <c r="A1122" s="39" t="s">
        <v>2866</v>
      </c>
      <c r="B1122" s="40" t="s">
        <v>2867</v>
      </c>
      <c r="C1122" s="41" t="str">
        <f t="shared" si="1"/>
        <v>0x05983</v>
      </c>
    </row>
    <row r="1123">
      <c r="A1123" s="39" t="s">
        <v>2868</v>
      </c>
      <c r="B1123" s="40" t="s">
        <v>2869</v>
      </c>
      <c r="C1123" s="41" t="str">
        <f t="shared" si="1"/>
        <v>0x05984</v>
      </c>
    </row>
    <row r="1124">
      <c r="A1124" s="39" t="s">
        <v>2870</v>
      </c>
      <c r="B1124" s="40" t="s">
        <v>2871</v>
      </c>
      <c r="C1124" s="41" t="str">
        <f t="shared" si="1"/>
        <v>0x0598A</v>
      </c>
    </row>
    <row r="1125">
      <c r="A1125" s="39" t="s">
        <v>2872</v>
      </c>
      <c r="B1125" s="40" t="s">
        <v>2873</v>
      </c>
      <c r="C1125" s="41" t="str">
        <f t="shared" si="1"/>
        <v>0x0598D</v>
      </c>
    </row>
    <row r="1126">
      <c r="A1126" s="39" t="s">
        <v>101</v>
      </c>
      <c r="B1126" s="40" t="s">
        <v>2874</v>
      </c>
      <c r="C1126" s="41" t="str">
        <f t="shared" si="1"/>
        <v>0x0598F</v>
      </c>
    </row>
    <row r="1127">
      <c r="A1127" s="39" t="s">
        <v>2875</v>
      </c>
      <c r="B1127" s="40" t="s">
        <v>2876</v>
      </c>
      <c r="C1127" s="41" t="str">
        <f t="shared" si="1"/>
        <v>0x05992</v>
      </c>
    </row>
    <row r="1128">
      <c r="A1128" s="39" t="s">
        <v>2877</v>
      </c>
      <c r="B1128" s="40" t="s">
        <v>2878</v>
      </c>
      <c r="C1128" s="41" t="str">
        <f t="shared" si="1"/>
        <v>0x05993</v>
      </c>
    </row>
    <row r="1129">
      <c r="A1129" s="39" t="s">
        <v>2879</v>
      </c>
      <c r="B1129" s="40" t="s">
        <v>2880</v>
      </c>
      <c r="C1129" s="41" t="str">
        <f t="shared" si="1"/>
        <v>0x05996</v>
      </c>
    </row>
    <row r="1130">
      <c r="A1130" s="39" t="s">
        <v>2881</v>
      </c>
      <c r="B1130" s="40" t="s">
        <v>2882</v>
      </c>
      <c r="C1130" s="41" t="str">
        <f t="shared" si="1"/>
        <v>0x05998</v>
      </c>
    </row>
    <row r="1131">
      <c r="A1131" s="39" t="s">
        <v>2883</v>
      </c>
      <c r="B1131" s="40" t="s">
        <v>2884</v>
      </c>
      <c r="C1131" s="41" t="str">
        <f t="shared" si="1"/>
        <v>0x05999</v>
      </c>
    </row>
    <row r="1132">
      <c r="A1132" s="39" t="s">
        <v>2885</v>
      </c>
      <c r="B1132" s="40" t="s">
        <v>2886</v>
      </c>
      <c r="C1132" s="41" t="str">
        <f t="shared" si="1"/>
        <v>0x0599D</v>
      </c>
    </row>
    <row r="1133">
      <c r="A1133" s="39" t="s">
        <v>2887</v>
      </c>
      <c r="B1133" s="40" t="s">
        <v>2888</v>
      </c>
      <c r="C1133" s="41" t="str">
        <f t="shared" si="1"/>
        <v>0x0599E</v>
      </c>
    </row>
    <row r="1134">
      <c r="A1134" s="39" t="s">
        <v>2889</v>
      </c>
      <c r="B1134" s="40" t="s">
        <v>2890</v>
      </c>
      <c r="C1134" s="41" t="str">
        <f t="shared" si="1"/>
        <v>0x059A3</v>
      </c>
    </row>
    <row r="1135">
      <c r="A1135" s="39" t="s">
        <v>2891</v>
      </c>
      <c r="B1135" s="40" t="s">
        <v>2892</v>
      </c>
      <c r="C1135" s="41" t="str">
        <f t="shared" si="1"/>
        <v>0x059A4</v>
      </c>
    </row>
    <row r="1136">
      <c r="A1136" s="39" t="s">
        <v>2893</v>
      </c>
      <c r="B1136" s="40" t="s">
        <v>2894</v>
      </c>
      <c r="C1136" s="41" t="str">
        <f t="shared" si="1"/>
        <v>0x059A5</v>
      </c>
    </row>
    <row r="1137">
      <c r="A1137" s="39" t="s">
        <v>2895</v>
      </c>
      <c r="B1137" s="40" t="s">
        <v>2896</v>
      </c>
      <c r="C1137" s="41" t="str">
        <f t="shared" si="1"/>
        <v>0x059A8</v>
      </c>
    </row>
    <row r="1138">
      <c r="A1138" s="39" t="s">
        <v>2897</v>
      </c>
      <c r="B1138" s="40" t="s">
        <v>2898</v>
      </c>
      <c r="C1138" s="41" t="str">
        <f t="shared" si="1"/>
        <v>0x059AE</v>
      </c>
    </row>
    <row r="1139">
      <c r="A1139" s="39" t="s">
        <v>2899</v>
      </c>
      <c r="B1139" s="40" t="s">
        <v>2900</v>
      </c>
      <c r="C1139" s="41" t="str">
        <f t="shared" si="1"/>
        <v>0x059AF</v>
      </c>
    </row>
    <row r="1140">
      <c r="A1140" s="39" t="s">
        <v>2901</v>
      </c>
      <c r="B1140" s="40" t="s">
        <v>2902</v>
      </c>
      <c r="C1140" s="41" t="str">
        <f t="shared" si="1"/>
        <v>0x059B2</v>
      </c>
    </row>
    <row r="1141">
      <c r="A1141" s="39" t="s">
        <v>2903</v>
      </c>
      <c r="B1141" s="40" t="s">
        <v>2904</v>
      </c>
      <c r="C1141" s="41" t="str">
        <f t="shared" si="1"/>
        <v>0x059B3</v>
      </c>
    </row>
    <row r="1142">
      <c r="A1142" s="39" t="s">
        <v>103</v>
      </c>
      <c r="B1142" s="40" t="s">
        <v>2905</v>
      </c>
      <c r="C1142" s="41" t="str">
        <f t="shared" si="1"/>
        <v>0x059B9</v>
      </c>
    </row>
    <row r="1143">
      <c r="A1143" s="39" t="s">
        <v>2906</v>
      </c>
      <c r="B1143" s="40" t="s">
        <v>2907</v>
      </c>
      <c r="C1143" s="41" t="str">
        <f t="shared" si="1"/>
        <v>0x059BB</v>
      </c>
    </row>
    <row r="1144">
      <c r="A1144" s="39" t="s">
        <v>2908</v>
      </c>
      <c r="B1144" s="40" t="s">
        <v>2909</v>
      </c>
      <c r="C1144" s="41" t="str">
        <f t="shared" si="1"/>
        <v>0x059BE</v>
      </c>
    </row>
    <row r="1145">
      <c r="A1145" s="39" t="s">
        <v>2910</v>
      </c>
      <c r="B1145" s="40" t="s">
        <v>2911</v>
      </c>
      <c r="C1145" s="41" t="str">
        <f t="shared" si="1"/>
        <v>0x059C6</v>
      </c>
    </row>
    <row r="1146">
      <c r="A1146" s="39" t="s">
        <v>2912</v>
      </c>
      <c r="B1146" s="40" t="s">
        <v>2913</v>
      </c>
      <c r="C1146" s="41" t="str">
        <f t="shared" si="1"/>
        <v>0x059CA</v>
      </c>
    </row>
    <row r="1147">
      <c r="A1147" s="39" t="s">
        <v>2914</v>
      </c>
      <c r="B1147" s="40" t="s">
        <v>2915</v>
      </c>
      <c r="C1147" s="41" t="str">
        <f t="shared" si="1"/>
        <v>0x059CB</v>
      </c>
    </row>
    <row r="1148">
      <c r="A1148" s="39" t="s">
        <v>2916</v>
      </c>
      <c r="B1148" s="40" t="s">
        <v>2917</v>
      </c>
      <c r="C1148" s="41" t="str">
        <f t="shared" si="1"/>
        <v>0x059CD</v>
      </c>
    </row>
    <row r="1149">
      <c r="A1149" s="39" t="s">
        <v>106</v>
      </c>
      <c r="B1149" s="40" t="s">
        <v>2918</v>
      </c>
      <c r="C1149" s="41" t="str">
        <f t="shared" si="1"/>
        <v>0x059D0</v>
      </c>
    </row>
    <row r="1150">
      <c r="A1150" s="39" t="s">
        <v>2919</v>
      </c>
      <c r="B1150" s="40" t="s">
        <v>2920</v>
      </c>
      <c r="C1150" s="41" t="str">
        <f t="shared" si="1"/>
        <v>0x059D1</v>
      </c>
    </row>
    <row r="1151">
      <c r="A1151" s="39" t="s">
        <v>2921</v>
      </c>
      <c r="B1151" s="40" t="s">
        <v>2922</v>
      </c>
      <c r="C1151" s="41" t="str">
        <f t="shared" si="1"/>
        <v>0x059D2</v>
      </c>
    </row>
    <row r="1152">
      <c r="A1152" s="39" t="s">
        <v>2923</v>
      </c>
      <c r="B1152" s="40" t="s">
        <v>2924</v>
      </c>
      <c r="C1152" s="41" t="str">
        <f t="shared" si="1"/>
        <v>0x059D3</v>
      </c>
    </row>
    <row r="1153">
      <c r="A1153" s="39" t="s">
        <v>2925</v>
      </c>
      <c r="B1153" s="40" t="s">
        <v>2926</v>
      </c>
      <c r="C1153" s="41" t="str">
        <f t="shared" si="1"/>
        <v>0x059D4</v>
      </c>
    </row>
    <row r="1154">
      <c r="A1154" s="39" t="s">
        <v>2927</v>
      </c>
      <c r="B1154" s="40" t="s">
        <v>2928</v>
      </c>
      <c r="C1154" s="41" t="str">
        <f t="shared" si="1"/>
        <v>0x059D8</v>
      </c>
    </row>
    <row r="1155">
      <c r="A1155" s="39" t="s">
        <v>2929</v>
      </c>
      <c r="B1155" s="40" t="s">
        <v>2930</v>
      </c>
      <c r="C1155" s="41" t="str">
        <f t="shared" si="1"/>
        <v>0x059DA</v>
      </c>
    </row>
    <row r="1156">
      <c r="A1156" s="39" t="s">
        <v>2931</v>
      </c>
      <c r="B1156" s="40" t="s">
        <v>2932</v>
      </c>
      <c r="C1156" s="41" t="str">
        <f t="shared" si="1"/>
        <v>0x059DC</v>
      </c>
    </row>
    <row r="1157">
      <c r="A1157" s="39" t="s">
        <v>2933</v>
      </c>
      <c r="B1157" s="40" t="s">
        <v>2934</v>
      </c>
      <c r="C1157" s="41" t="str">
        <f t="shared" si="1"/>
        <v>0x059DD</v>
      </c>
    </row>
    <row r="1158">
      <c r="A1158" s="39" t="s">
        <v>2935</v>
      </c>
      <c r="B1158" s="40" t="s">
        <v>2936</v>
      </c>
      <c r="C1158" s="41" t="str">
        <f t="shared" si="1"/>
        <v>0x059E3</v>
      </c>
    </row>
    <row r="1159">
      <c r="A1159" s="39" t="s">
        <v>2937</v>
      </c>
      <c r="B1159" s="40" t="s">
        <v>2938</v>
      </c>
      <c r="C1159" s="41" t="str">
        <f t="shared" si="1"/>
        <v>0x059E5</v>
      </c>
    </row>
    <row r="1160">
      <c r="A1160" s="39" t="s">
        <v>2939</v>
      </c>
      <c r="B1160" s="40" t="s">
        <v>2940</v>
      </c>
      <c r="C1160" s="41" t="str">
        <f t="shared" si="1"/>
        <v>0x059E6</v>
      </c>
    </row>
    <row r="1161">
      <c r="A1161" s="39" t="s">
        <v>2941</v>
      </c>
      <c r="B1161" s="40" t="s">
        <v>2942</v>
      </c>
      <c r="C1161" s="41" t="str">
        <f t="shared" si="1"/>
        <v>0x059E8</v>
      </c>
    </row>
    <row r="1162">
      <c r="A1162" s="39" t="s">
        <v>2943</v>
      </c>
      <c r="B1162" s="40" t="s">
        <v>2944</v>
      </c>
      <c r="C1162" s="41" t="str">
        <f t="shared" si="1"/>
        <v>0x059EA</v>
      </c>
    </row>
    <row r="1163">
      <c r="A1163" s="39" t="s">
        <v>2945</v>
      </c>
      <c r="B1163" s="40" t="s">
        <v>2946</v>
      </c>
      <c r="C1163" s="41" t="str">
        <f t="shared" si="1"/>
        <v>0x059EC</v>
      </c>
    </row>
    <row r="1164">
      <c r="A1164" s="39" t="s">
        <v>2947</v>
      </c>
      <c r="B1164" s="40" t="s">
        <v>2948</v>
      </c>
      <c r="C1164" s="41" t="str">
        <f t="shared" si="1"/>
        <v>0x059EE</v>
      </c>
    </row>
    <row r="1165">
      <c r="A1165" s="39" t="s">
        <v>109</v>
      </c>
      <c r="B1165" s="40" t="s">
        <v>2949</v>
      </c>
      <c r="C1165" s="41" t="str">
        <f t="shared" si="1"/>
        <v>0x059F5</v>
      </c>
    </row>
    <row r="1166">
      <c r="A1166" s="39" t="s">
        <v>2950</v>
      </c>
      <c r="B1166" s="40" t="s">
        <v>2951</v>
      </c>
      <c r="C1166" s="41" t="str">
        <f t="shared" si="1"/>
        <v>0x059FB</v>
      </c>
    </row>
    <row r="1167">
      <c r="A1167" s="39" t="s">
        <v>2952</v>
      </c>
      <c r="B1167" s="40" t="s">
        <v>2953</v>
      </c>
      <c r="C1167" s="41" t="str">
        <f t="shared" si="1"/>
        <v>0x059FF</v>
      </c>
    </row>
    <row r="1168">
      <c r="A1168" s="39" t="s">
        <v>2954</v>
      </c>
      <c r="B1168" s="40" t="s">
        <v>2955</v>
      </c>
      <c r="C1168" s="41" t="str">
        <f t="shared" si="1"/>
        <v>0x05A01</v>
      </c>
    </row>
    <row r="1169">
      <c r="A1169" s="39" t="s">
        <v>2956</v>
      </c>
      <c r="B1169" s="40" t="s">
        <v>2957</v>
      </c>
      <c r="C1169" s="41" t="str">
        <f t="shared" si="1"/>
        <v>0x05A03</v>
      </c>
    </row>
    <row r="1170">
      <c r="A1170" s="39" t="s">
        <v>2958</v>
      </c>
      <c r="B1170" s="40" t="s">
        <v>2959</v>
      </c>
      <c r="C1170" s="41" t="str">
        <f t="shared" si="1"/>
        <v>0x05A09</v>
      </c>
    </row>
    <row r="1171">
      <c r="A1171" s="39" t="s">
        <v>2960</v>
      </c>
      <c r="B1171" s="40" t="s">
        <v>2961</v>
      </c>
      <c r="C1171" s="41" t="str">
        <f t="shared" si="1"/>
        <v>0x05A0C</v>
      </c>
    </row>
    <row r="1172">
      <c r="A1172" s="39" t="s">
        <v>2962</v>
      </c>
      <c r="B1172" s="40" t="s">
        <v>2963</v>
      </c>
      <c r="C1172" s="41" t="str">
        <f t="shared" si="1"/>
        <v>0x05A11</v>
      </c>
    </row>
    <row r="1173">
      <c r="A1173" s="39" t="s">
        <v>2964</v>
      </c>
      <c r="B1173" s="40" t="s">
        <v>2965</v>
      </c>
      <c r="C1173" s="41" t="str">
        <f t="shared" si="1"/>
        <v>0x05A13</v>
      </c>
    </row>
    <row r="1174">
      <c r="A1174" s="39" t="s">
        <v>2966</v>
      </c>
      <c r="B1174" s="40" t="s">
        <v>2967</v>
      </c>
      <c r="C1174" s="41" t="str">
        <f t="shared" si="1"/>
        <v>0x05A18</v>
      </c>
    </row>
    <row r="1175">
      <c r="A1175" s="39" t="s">
        <v>2968</v>
      </c>
      <c r="B1175" s="40" t="s">
        <v>2969</v>
      </c>
      <c r="C1175" s="41" t="str">
        <f t="shared" si="1"/>
        <v>0x05A1B</v>
      </c>
    </row>
    <row r="1176">
      <c r="A1176" s="39" t="s">
        <v>2970</v>
      </c>
      <c r="B1176" s="40" t="s">
        <v>2971</v>
      </c>
      <c r="C1176" s="41" t="str">
        <f t="shared" si="1"/>
        <v>0x05A1C</v>
      </c>
    </row>
    <row r="1177">
      <c r="A1177" s="39" t="s">
        <v>2972</v>
      </c>
      <c r="B1177" s="40" t="s">
        <v>2973</v>
      </c>
      <c r="C1177" s="41" t="str">
        <f t="shared" si="1"/>
        <v>0x05A1F</v>
      </c>
    </row>
    <row r="1178">
      <c r="A1178" s="39" t="s">
        <v>2974</v>
      </c>
      <c r="B1178" s="40" t="s">
        <v>2975</v>
      </c>
      <c r="C1178" s="41" t="str">
        <f t="shared" si="1"/>
        <v>0x05A20</v>
      </c>
    </row>
    <row r="1179">
      <c r="A1179" s="39" t="s">
        <v>2976</v>
      </c>
      <c r="B1179" s="40" t="s">
        <v>2977</v>
      </c>
      <c r="C1179" s="41" t="str">
        <f t="shared" si="1"/>
        <v>0x05A23</v>
      </c>
    </row>
    <row r="1180">
      <c r="A1180" s="39" t="s">
        <v>2978</v>
      </c>
      <c r="B1180" s="40" t="s">
        <v>2979</v>
      </c>
      <c r="C1180" s="41" t="str">
        <f t="shared" si="1"/>
        <v>0x05A25</v>
      </c>
    </row>
    <row r="1181">
      <c r="A1181" s="39" t="s">
        <v>2980</v>
      </c>
      <c r="B1181" s="40" t="s">
        <v>2981</v>
      </c>
      <c r="C1181" s="41" t="str">
        <f t="shared" si="1"/>
        <v>0x05A29</v>
      </c>
    </row>
    <row r="1182">
      <c r="A1182" s="39" t="s">
        <v>2982</v>
      </c>
      <c r="B1182" s="40" t="s">
        <v>2983</v>
      </c>
      <c r="C1182" s="41" t="str">
        <f t="shared" si="1"/>
        <v>0x05A36</v>
      </c>
    </row>
    <row r="1183">
      <c r="A1183" s="39" t="s">
        <v>2984</v>
      </c>
      <c r="B1183" s="40" t="s">
        <v>2985</v>
      </c>
      <c r="C1183" s="41" t="str">
        <f t="shared" si="1"/>
        <v>0x05A3C</v>
      </c>
    </row>
    <row r="1184">
      <c r="A1184" s="39" t="s">
        <v>2986</v>
      </c>
      <c r="B1184" s="40" t="s">
        <v>2987</v>
      </c>
      <c r="C1184" s="41" t="str">
        <f t="shared" si="1"/>
        <v>0x05A40</v>
      </c>
    </row>
    <row r="1185">
      <c r="A1185" s="39" t="s">
        <v>2988</v>
      </c>
      <c r="B1185" s="40" t="s">
        <v>2989</v>
      </c>
      <c r="C1185" s="41" t="str">
        <f t="shared" si="1"/>
        <v>0x05A41</v>
      </c>
    </row>
    <row r="1186">
      <c r="A1186" s="39" t="s">
        <v>2990</v>
      </c>
      <c r="B1186" s="40" t="s">
        <v>2991</v>
      </c>
      <c r="C1186" s="41" t="str">
        <f t="shared" si="1"/>
        <v>0x05A46</v>
      </c>
    </row>
    <row r="1187">
      <c r="A1187" s="39" t="s">
        <v>2992</v>
      </c>
      <c r="B1187" s="40" t="s">
        <v>2993</v>
      </c>
      <c r="C1187" s="41" t="str">
        <f t="shared" si="1"/>
        <v>0x05A49</v>
      </c>
    </row>
    <row r="1188">
      <c r="A1188" s="39" t="s">
        <v>2994</v>
      </c>
      <c r="B1188" s="40" t="s">
        <v>2995</v>
      </c>
      <c r="C1188" s="41" t="str">
        <f t="shared" si="1"/>
        <v>0x05A4A</v>
      </c>
    </row>
    <row r="1189">
      <c r="A1189" s="39" t="s">
        <v>2996</v>
      </c>
      <c r="B1189" s="40" t="s">
        <v>2997</v>
      </c>
      <c r="C1189" s="41" t="str">
        <f t="shared" si="1"/>
        <v>0x05A55</v>
      </c>
    </row>
    <row r="1190">
      <c r="A1190" s="39" t="s">
        <v>2998</v>
      </c>
      <c r="B1190" s="40" t="s">
        <v>2999</v>
      </c>
      <c r="C1190" s="41" t="str">
        <f t="shared" si="1"/>
        <v>0x05A5A</v>
      </c>
    </row>
    <row r="1191">
      <c r="A1191" s="39" t="s">
        <v>3000</v>
      </c>
      <c r="B1191" s="40" t="s">
        <v>3001</v>
      </c>
      <c r="C1191" s="41" t="str">
        <f t="shared" si="1"/>
        <v>0x05A62</v>
      </c>
    </row>
    <row r="1192">
      <c r="A1192" s="39" t="s">
        <v>3002</v>
      </c>
      <c r="B1192" s="40" t="s">
        <v>3003</v>
      </c>
      <c r="C1192" s="41" t="str">
        <f t="shared" si="1"/>
        <v>0x05A66</v>
      </c>
    </row>
    <row r="1193">
      <c r="A1193" s="39" t="s">
        <v>3004</v>
      </c>
      <c r="B1193" s="40" t="s">
        <v>3005</v>
      </c>
      <c r="C1193" s="41" t="str">
        <f t="shared" si="1"/>
        <v>0x05A6A</v>
      </c>
    </row>
    <row r="1194">
      <c r="A1194" s="39" t="s">
        <v>3006</v>
      </c>
      <c r="B1194" s="40" t="s">
        <v>3007</v>
      </c>
      <c r="C1194" s="41" t="str">
        <f t="shared" si="1"/>
        <v>0x05A6C</v>
      </c>
    </row>
    <row r="1195">
      <c r="A1195" s="39" t="s">
        <v>3008</v>
      </c>
      <c r="B1195" s="40" t="s">
        <v>3009</v>
      </c>
      <c r="C1195" s="41" t="str">
        <f t="shared" si="1"/>
        <v>0x05A6D</v>
      </c>
    </row>
    <row r="1196">
      <c r="A1196" s="39" t="s">
        <v>111</v>
      </c>
      <c r="B1196" s="40" t="s">
        <v>3010</v>
      </c>
      <c r="C1196" s="41" t="str">
        <f t="shared" si="1"/>
        <v>0x05A77</v>
      </c>
    </row>
    <row r="1197">
      <c r="A1197" s="39" t="s">
        <v>3011</v>
      </c>
      <c r="B1197" s="40" t="s">
        <v>3012</v>
      </c>
      <c r="C1197" s="41" t="str">
        <f t="shared" si="1"/>
        <v>0x05A7F</v>
      </c>
    </row>
    <row r="1198">
      <c r="A1198" s="39" t="s">
        <v>3013</v>
      </c>
      <c r="B1198" s="40" t="s">
        <v>3014</v>
      </c>
      <c r="C1198" s="41" t="str">
        <f t="shared" si="1"/>
        <v>0x05A92</v>
      </c>
    </row>
    <row r="1199">
      <c r="A1199" s="39" t="s">
        <v>113</v>
      </c>
      <c r="B1199" s="40" t="s">
        <v>3015</v>
      </c>
      <c r="C1199" s="41" t="str">
        <f t="shared" si="1"/>
        <v>0x05A97</v>
      </c>
    </row>
    <row r="1200">
      <c r="A1200" s="39" t="s">
        <v>3016</v>
      </c>
      <c r="B1200" s="40" t="s">
        <v>3017</v>
      </c>
      <c r="C1200" s="41" t="str">
        <f t="shared" si="1"/>
        <v>0x05A9A</v>
      </c>
    </row>
    <row r="1201">
      <c r="A1201" s="39" t="s">
        <v>115</v>
      </c>
      <c r="B1201" s="40" t="s">
        <v>3018</v>
      </c>
      <c r="C1201" s="41" t="str">
        <f t="shared" si="1"/>
        <v>0x05A9B</v>
      </c>
    </row>
    <row r="1202">
      <c r="A1202" s="39" t="s">
        <v>3019</v>
      </c>
      <c r="B1202" s="40" t="s">
        <v>3020</v>
      </c>
      <c r="C1202" s="41" t="str">
        <f t="shared" si="1"/>
        <v>0x05A9C</v>
      </c>
    </row>
    <row r="1203">
      <c r="A1203" s="39" t="s">
        <v>3021</v>
      </c>
      <c r="B1203" s="40" t="s">
        <v>3022</v>
      </c>
      <c r="C1203" s="41" t="str">
        <f t="shared" si="1"/>
        <v>0x05A9E</v>
      </c>
    </row>
    <row r="1204">
      <c r="A1204" s="39" t="s">
        <v>3023</v>
      </c>
      <c r="B1204" s="40" t="s">
        <v>3024</v>
      </c>
      <c r="C1204" s="41" t="str">
        <f t="shared" si="1"/>
        <v>0x05AA7</v>
      </c>
    </row>
    <row r="1205">
      <c r="A1205" s="39" t="s">
        <v>3025</v>
      </c>
      <c r="B1205" s="40" t="s">
        <v>3026</v>
      </c>
      <c r="C1205" s="41" t="str">
        <f t="shared" si="1"/>
        <v>0x05AB2</v>
      </c>
    </row>
    <row r="1206">
      <c r="A1206" s="39" t="s">
        <v>3027</v>
      </c>
      <c r="B1206" s="40" t="s">
        <v>3028</v>
      </c>
      <c r="C1206" s="41" t="str">
        <f t="shared" si="1"/>
        <v>0x05AB3</v>
      </c>
    </row>
    <row r="1207">
      <c r="A1207" s="39" t="s">
        <v>3029</v>
      </c>
      <c r="B1207" s="40" t="s">
        <v>3030</v>
      </c>
      <c r="C1207" s="41" t="str">
        <f t="shared" si="1"/>
        <v>0x05ABC</v>
      </c>
    </row>
    <row r="1208">
      <c r="A1208" s="39" t="s">
        <v>3031</v>
      </c>
      <c r="B1208" s="40" t="s">
        <v>3032</v>
      </c>
      <c r="C1208" s="41" t="str">
        <f t="shared" si="1"/>
        <v>0x05ABD</v>
      </c>
    </row>
    <row r="1209">
      <c r="A1209" s="39" t="s">
        <v>3033</v>
      </c>
      <c r="B1209" s="40" t="s">
        <v>3034</v>
      </c>
      <c r="C1209" s="41" t="str">
        <f t="shared" si="1"/>
        <v>0x05ABE</v>
      </c>
    </row>
    <row r="1210">
      <c r="A1210" s="39" t="s">
        <v>3035</v>
      </c>
      <c r="B1210" s="40" t="s">
        <v>3036</v>
      </c>
      <c r="C1210" s="41" t="str">
        <f t="shared" si="1"/>
        <v>0x05AC1</v>
      </c>
    </row>
    <row r="1211">
      <c r="A1211" s="39" t="s">
        <v>3037</v>
      </c>
      <c r="B1211" s="40" t="s">
        <v>3038</v>
      </c>
      <c r="C1211" s="41" t="str">
        <f t="shared" si="1"/>
        <v>0x05AC2</v>
      </c>
    </row>
    <row r="1212">
      <c r="A1212" s="39" t="s">
        <v>3039</v>
      </c>
      <c r="B1212" s="40" t="s">
        <v>3040</v>
      </c>
      <c r="C1212" s="41" t="str">
        <f t="shared" si="1"/>
        <v>0x05AC9</v>
      </c>
    </row>
    <row r="1213">
      <c r="A1213" s="39" t="s">
        <v>3041</v>
      </c>
      <c r="B1213" s="40" t="s">
        <v>3042</v>
      </c>
      <c r="C1213" s="41" t="str">
        <f t="shared" si="1"/>
        <v>0x05ACB</v>
      </c>
    </row>
    <row r="1214">
      <c r="A1214" s="39" t="s">
        <v>3043</v>
      </c>
      <c r="B1214" s="40" t="s">
        <v>3044</v>
      </c>
      <c r="C1214" s="41" t="str">
        <f t="shared" si="1"/>
        <v>0x05ACC</v>
      </c>
    </row>
    <row r="1215">
      <c r="A1215" s="39" t="s">
        <v>3045</v>
      </c>
      <c r="B1215" s="40" t="s">
        <v>3046</v>
      </c>
      <c r="C1215" s="41" t="str">
        <f t="shared" si="1"/>
        <v>0x05AD6</v>
      </c>
    </row>
    <row r="1216">
      <c r="A1216" s="39" t="s">
        <v>3047</v>
      </c>
      <c r="B1216" s="40" t="s">
        <v>3048</v>
      </c>
      <c r="C1216" s="41" t="str">
        <f t="shared" si="1"/>
        <v>0x05AD7</v>
      </c>
    </row>
    <row r="1217">
      <c r="A1217" s="39" t="s">
        <v>3049</v>
      </c>
      <c r="B1217" s="40" t="s">
        <v>3050</v>
      </c>
      <c r="C1217" s="41" t="str">
        <f t="shared" si="1"/>
        <v>0x05AD8</v>
      </c>
    </row>
    <row r="1218">
      <c r="A1218" s="39" t="s">
        <v>3051</v>
      </c>
      <c r="B1218" s="40" t="s">
        <v>3052</v>
      </c>
      <c r="C1218" s="41" t="str">
        <f t="shared" si="1"/>
        <v>0x05ADA</v>
      </c>
    </row>
    <row r="1219">
      <c r="A1219" s="39" t="s">
        <v>3053</v>
      </c>
      <c r="B1219" s="40" t="s">
        <v>3054</v>
      </c>
      <c r="C1219" s="41" t="str">
        <f t="shared" si="1"/>
        <v>0x05AE1</v>
      </c>
    </row>
    <row r="1220">
      <c r="A1220" s="39" t="s">
        <v>3055</v>
      </c>
      <c r="B1220" s="40" t="s">
        <v>3056</v>
      </c>
      <c r="C1220" s="41" t="str">
        <f t="shared" si="1"/>
        <v>0x05AE3</v>
      </c>
    </row>
    <row r="1221">
      <c r="A1221" s="39" t="s">
        <v>3057</v>
      </c>
      <c r="B1221" s="40" t="s">
        <v>3058</v>
      </c>
      <c r="C1221" s="41" t="str">
        <f t="shared" si="1"/>
        <v>0x05AE6</v>
      </c>
    </row>
    <row r="1222">
      <c r="A1222" s="39" t="s">
        <v>3059</v>
      </c>
      <c r="B1222" s="40" t="s">
        <v>3060</v>
      </c>
      <c r="C1222" s="41" t="str">
        <f t="shared" si="1"/>
        <v>0x05AE9</v>
      </c>
    </row>
    <row r="1223">
      <c r="A1223" s="39" t="s">
        <v>3061</v>
      </c>
      <c r="B1223" s="40" t="s">
        <v>3062</v>
      </c>
      <c r="C1223" s="41" t="str">
        <f t="shared" si="1"/>
        <v>0x05AF5</v>
      </c>
    </row>
    <row r="1224">
      <c r="A1224" s="39" t="s">
        <v>3063</v>
      </c>
      <c r="B1224" s="40" t="s">
        <v>3064</v>
      </c>
      <c r="C1224" s="41" t="str">
        <f t="shared" si="1"/>
        <v>0x05AFA</v>
      </c>
    </row>
    <row r="1225">
      <c r="A1225" s="39" t="s">
        <v>3065</v>
      </c>
      <c r="B1225" s="40" t="s">
        <v>3066</v>
      </c>
      <c r="C1225" s="41" t="str">
        <f t="shared" si="1"/>
        <v>0x05AFB</v>
      </c>
    </row>
    <row r="1226">
      <c r="A1226" s="39" t="s">
        <v>3067</v>
      </c>
      <c r="B1226" s="40" t="s">
        <v>3068</v>
      </c>
      <c r="C1226" s="41" t="str">
        <f t="shared" si="1"/>
        <v>0x05B08</v>
      </c>
    </row>
    <row r="1227">
      <c r="A1227" s="39" t="s">
        <v>3069</v>
      </c>
      <c r="B1227" s="40" t="s">
        <v>3070</v>
      </c>
      <c r="C1227" s="41" t="str">
        <f t="shared" si="1"/>
        <v>0x05B09</v>
      </c>
    </row>
    <row r="1228">
      <c r="A1228" s="39" t="s">
        <v>3071</v>
      </c>
      <c r="B1228" s="40" t="s">
        <v>3072</v>
      </c>
      <c r="C1228" s="41" t="str">
        <f t="shared" si="1"/>
        <v>0x05B0B</v>
      </c>
    </row>
    <row r="1229">
      <c r="A1229" s="39" t="s">
        <v>3073</v>
      </c>
      <c r="B1229" s="40" t="s">
        <v>3074</v>
      </c>
      <c r="C1229" s="41" t="str">
        <f t="shared" si="1"/>
        <v>0x05B0C</v>
      </c>
    </row>
    <row r="1230">
      <c r="A1230" s="39" t="s">
        <v>3075</v>
      </c>
      <c r="B1230" s="40" t="s">
        <v>3076</v>
      </c>
      <c r="C1230" s="41" t="str">
        <f t="shared" si="1"/>
        <v>0x05B16</v>
      </c>
    </row>
    <row r="1231">
      <c r="A1231" s="39" t="s">
        <v>3077</v>
      </c>
      <c r="B1231" s="40" t="s">
        <v>3078</v>
      </c>
      <c r="C1231" s="41" t="str">
        <f t="shared" si="1"/>
        <v>0x05B17</v>
      </c>
    </row>
    <row r="1232">
      <c r="A1232" s="39" t="s">
        <v>3079</v>
      </c>
      <c r="B1232" s="40" t="s">
        <v>3080</v>
      </c>
      <c r="C1232" s="41" t="str">
        <f t="shared" si="1"/>
        <v>0x05B1B</v>
      </c>
    </row>
    <row r="1233">
      <c r="A1233" s="39" t="s">
        <v>3081</v>
      </c>
      <c r="B1233" s="40" t="s">
        <v>3082</v>
      </c>
      <c r="C1233" s="41" t="str">
        <f t="shared" si="1"/>
        <v>0x05B1D</v>
      </c>
    </row>
    <row r="1234">
      <c r="A1234" s="39" t="s">
        <v>3083</v>
      </c>
      <c r="B1234" s="40" t="s">
        <v>3084</v>
      </c>
      <c r="C1234" s="41" t="str">
        <f t="shared" si="1"/>
        <v>0x05B21</v>
      </c>
    </row>
    <row r="1235">
      <c r="A1235" s="39" t="s">
        <v>3085</v>
      </c>
      <c r="B1235" s="40" t="s">
        <v>3086</v>
      </c>
      <c r="C1235" s="41" t="str">
        <f t="shared" si="1"/>
        <v>0x05B24</v>
      </c>
    </row>
    <row r="1236">
      <c r="A1236" s="39" t="s">
        <v>3087</v>
      </c>
      <c r="B1236" s="40" t="s">
        <v>3088</v>
      </c>
      <c r="C1236" s="41" t="str">
        <f t="shared" si="1"/>
        <v>0x05B2A</v>
      </c>
    </row>
    <row r="1237">
      <c r="A1237" s="39" t="s">
        <v>3089</v>
      </c>
      <c r="B1237" s="40" t="s">
        <v>3090</v>
      </c>
      <c r="C1237" s="41" t="str">
        <f t="shared" si="1"/>
        <v>0x05B2C</v>
      </c>
    </row>
    <row r="1238">
      <c r="A1238" s="39" t="s">
        <v>3091</v>
      </c>
      <c r="B1238" s="40" t="s">
        <v>3092</v>
      </c>
      <c r="C1238" s="41" t="str">
        <f t="shared" si="1"/>
        <v>0x05B30</v>
      </c>
    </row>
    <row r="1239">
      <c r="A1239" s="39" t="s">
        <v>3093</v>
      </c>
      <c r="B1239" s="40" t="s">
        <v>3094</v>
      </c>
      <c r="C1239" s="41" t="str">
        <f t="shared" si="1"/>
        <v>0x05B32</v>
      </c>
    </row>
    <row r="1240">
      <c r="A1240" s="39" t="s">
        <v>3095</v>
      </c>
      <c r="B1240" s="40" t="s">
        <v>3096</v>
      </c>
      <c r="C1240" s="41" t="str">
        <f t="shared" si="1"/>
        <v>0x05B34</v>
      </c>
    </row>
    <row r="1241">
      <c r="A1241" s="39" t="s">
        <v>3097</v>
      </c>
      <c r="B1241" s="40" t="s">
        <v>3098</v>
      </c>
      <c r="C1241" s="41" t="str">
        <f t="shared" si="1"/>
        <v>0x05B38</v>
      </c>
    </row>
    <row r="1242">
      <c r="A1242" s="39" t="s">
        <v>3099</v>
      </c>
      <c r="B1242" s="40" t="s">
        <v>3100</v>
      </c>
      <c r="C1242" s="41" t="str">
        <f t="shared" si="1"/>
        <v>0x05B3F</v>
      </c>
    </row>
    <row r="1243">
      <c r="A1243" s="39" t="s">
        <v>3101</v>
      </c>
      <c r="B1243" s="40" t="s">
        <v>3102</v>
      </c>
      <c r="C1243" s="41" t="str">
        <f t="shared" si="1"/>
        <v>0x05B40</v>
      </c>
    </row>
    <row r="1244">
      <c r="A1244" s="39" t="s">
        <v>3103</v>
      </c>
      <c r="B1244" s="40" t="s">
        <v>3104</v>
      </c>
      <c r="C1244" s="41" t="str">
        <f t="shared" si="1"/>
        <v>0x05B43</v>
      </c>
    </row>
    <row r="1245">
      <c r="A1245" s="39" t="s">
        <v>3105</v>
      </c>
      <c r="B1245" s="40" t="s">
        <v>3106</v>
      </c>
      <c r="C1245" s="41" t="str">
        <f t="shared" si="1"/>
        <v>0x05B45</v>
      </c>
    </row>
    <row r="1246">
      <c r="A1246" s="39" t="s">
        <v>3107</v>
      </c>
      <c r="B1246" s="40" t="s">
        <v>3108</v>
      </c>
      <c r="C1246" s="41" t="str">
        <f t="shared" si="1"/>
        <v>0x05B4C</v>
      </c>
    </row>
    <row r="1247">
      <c r="A1247" s="39" t="s">
        <v>3109</v>
      </c>
      <c r="B1247" s="40" t="s">
        <v>3110</v>
      </c>
      <c r="C1247" s="41" t="str">
        <f t="shared" si="1"/>
        <v>0x05B50</v>
      </c>
    </row>
    <row r="1248">
      <c r="A1248" s="39" t="s">
        <v>3111</v>
      </c>
      <c r="B1248" s="40" t="s">
        <v>3112</v>
      </c>
      <c r="C1248" s="41" t="str">
        <f t="shared" si="1"/>
        <v>0x05B51</v>
      </c>
    </row>
    <row r="1249">
      <c r="A1249" s="39" t="s">
        <v>3113</v>
      </c>
      <c r="B1249" s="40" t="s">
        <v>3114</v>
      </c>
      <c r="C1249" s="41" t="str">
        <f t="shared" si="1"/>
        <v>0x05B53</v>
      </c>
    </row>
    <row r="1250">
      <c r="A1250" s="39" t="s">
        <v>3115</v>
      </c>
      <c r="B1250" s="40" t="s">
        <v>3116</v>
      </c>
      <c r="C1250" s="41" t="str">
        <f t="shared" si="1"/>
        <v>0x05B54</v>
      </c>
    </row>
    <row r="1251">
      <c r="A1251" s="39" t="s">
        <v>3117</v>
      </c>
      <c r="B1251" s="40" t="s">
        <v>3118</v>
      </c>
      <c r="C1251" s="41" t="str">
        <f t="shared" si="1"/>
        <v>0x05B55</v>
      </c>
    </row>
    <row r="1252">
      <c r="A1252" s="39" t="s">
        <v>3119</v>
      </c>
      <c r="B1252" s="40" t="s">
        <v>3120</v>
      </c>
      <c r="C1252" s="41" t="str">
        <f t="shared" si="1"/>
        <v>0x05B56</v>
      </c>
    </row>
    <row r="1253">
      <c r="A1253" s="39" t="s">
        <v>5</v>
      </c>
      <c r="B1253" s="40" t="s">
        <v>3121</v>
      </c>
      <c r="C1253" s="41" t="str">
        <f t="shared" si="1"/>
        <v>0x05B57</v>
      </c>
    </row>
    <row r="1254">
      <c r="A1254" s="39" t="s">
        <v>3122</v>
      </c>
      <c r="B1254" s="40" t="s">
        <v>3123</v>
      </c>
      <c r="C1254" s="41" t="str">
        <f t="shared" si="1"/>
        <v>0x05B58</v>
      </c>
    </row>
    <row r="1255">
      <c r="A1255" s="39" t="s">
        <v>3124</v>
      </c>
      <c r="B1255" s="40" t="s">
        <v>3125</v>
      </c>
      <c r="C1255" s="41" t="str">
        <f t="shared" si="1"/>
        <v>0x05B5A</v>
      </c>
    </row>
    <row r="1256">
      <c r="A1256" s="39" t="s">
        <v>3126</v>
      </c>
      <c r="B1256" s="40" t="s">
        <v>3127</v>
      </c>
      <c r="C1256" s="41" t="str">
        <f t="shared" si="1"/>
        <v>0x05B5B</v>
      </c>
    </row>
    <row r="1257">
      <c r="A1257" s="39" t="s">
        <v>3128</v>
      </c>
      <c r="B1257" s="40" t="s">
        <v>3129</v>
      </c>
      <c r="C1257" s="41" t="str">
        <f t="shared" si="1"/>
        <v>0x05B5C</v>
      </c>
    </row>
    <row r="1258">
      <c r="A1258" s="39" t="s">
        <v>3130</v>
      </c>
      <c r="B1258" s="40" t="s">
        <v>3131</v>
      </c>
      <c r="C1258" s="41" t="str">
        <f t="shared" si="1"/>
        <v>0x05B5D</v>
      </c>
    </row>
    <row r="1259">
      <c r="A1259" s="39" t="s">
        <v>3132</v>
      </c>
      <c r="B1259" s="40" t="s">
        <v>3133</v>
      </c>
      <c r="C1259" s="41" t="str">
        <f t="shared" si="1"/>
        <v>0x05B5F</v>
      </c>
    </row>
    <row r="1260">
      <c r="A1260" s="39" t="s">
        <v>3134</v>
      </c>
      <c r="B1260" s="40" t="s">
        <v>3135</v>
      </c>
      <c r="C1260" s="41" t="str">
        <f t="shared" si="1"/>
        <v>0x05B62</v>
      </c>
    </row>
    <row r="1261">
      <c r="A1261" s="39" t="s">
        <v>3136</v>
      </c>
      <c r="B1261" s="40" t="s">
        <v>3137</v>
      </c>
      <c r="C1261" s="41" t="str">
        <f t="shared" si="1"/>
        <v>0x05B63</v>
      </c>
    </row>
    <row r="1262">
      <c r="A1262" s="39" t="s">
        <v>3138</v>
      </c>
      <c r="B1262" s="40" t="s">
        <v>3139</v>
      </c>
      <c r="C1262" s="41" t="str">
        <f t="shared" si="1"/>
        <v>0x05B64</v>
      </c>
    </row>
    <row r="1263">
      <c r="A1263" s="39" t="s">
        <v>3140</v>
      </c>
      <c r="B1263" s="40" t="s">
        <v>3141</v>
      </c>
      <c r="C1263" s="41" t="str">
        <f t="shared" si="1"/>
        <v>0x05B65</v>
      </c>
    </row>
    <row r="1264">
      <c r="A1264" s="39" t="s">
        <v>3142</v>
      </c>
      <c r="B1264" s="40" t="s">
        <v>3143</v>
      </c>
      <c r="C1264" s="41" t="str">
        <f t="shared" si="1"/>
        <v>0x05B69</v>
      </c>
    </row>
    <row r="1265">
      <c r="A1265" s="39" t="s">
        <v>3144</v>
      </c>
      <c r="B1265" s="40" t="s">
        <v>3145</v>
      </c>
      <c r="C1265" s="41" t="str">
        <f t="shared" si="1"/>
        <v>0x05B6B</v>
      </c>
    </row>
    <row r="1266">
      <c r="A1266" s="39" t="s">
        <v>3146</v>
      </c>
      <c r="B1266" s="40" t="s">
        <v>3147</v>
      </c>
      <c r="C1266" s="41" t="str">
        <f t="shared" si="1"/>
        <v>0x05B6C</v>
      </c>
    </row>
    <row r="1267">
      <c r="A1267" s="39" t="s">
        <v>3148</v>
      </c>
      <c r="B1267" s="40" t="s">
        <v>3149</v>
      </c>
      <c r="C1267" s="41" t="str">
        <f t="shared" si="1"/>
        <v>0x05B70</v>
      </c>
    </row>
    <row r="1268">
      <c r="A1268" s="39" t="s">
        <v>3150</v>
      </c>
      <c r="B1268" s="40" t="s">
        <v>3151</v>
      </c>
      <c r="C1268" s="41" t="str">
        <f t="shared" si="1"/>
        <v>0x05B71</v>
      </c>
    </row>
    <row r="1269">
      <c r="A1269" s="39" t="s">
        <v>3152</v>
      </c>
      <c r="B1269" s="40" t="s">
        <v>3153</v>
      </c>
      <c r="C1269" s="41" t="str">
        <f t="shared" si="1"/>
        <v>0x05B73</v>
      </c>
    </row>
    <row r="1270">
      <c r="A1270" s="39" t="s">
        <v>3154</v>
      </c>
      <c r="B1270" s="40" t="s">
        <v>3155</v>
      </c>
      <c r="C1270" s="41" t="str">
        <f t="shared" si="1"/>
        <v>0x05B75</v>
      </c>
    </row>
    <row r="1271">
      <c r="A1271" s="39" t="s">
        <v>3156</v>
      </c>
      <c r="B1271" s="40" t="s">
        <v>3157</v>
      </c>
      <c r="C1271" s="41" t="str">
        <f t="shared" si="1"/>
        <v>0x05B78</v>
      </c>
    </row>
    <row r="1272">
      <c r="A1272" s="39" t="s">
        <v>3158</v>
      </c>
      <c r="B1272" s="40" t="s">
        <v>3159</v>
      </c>
      <c r="C1272" s="41" t="str">
        <f t="shared" si="1"/>
        <v>0x05B7A</v>
      </c>
    </row>
    <row r="1273">
      <c r="A1273" s="39" t="s">
        <v>3160</v>
      </c>
      <c r="B1273" s="40" t="s">
        <v>3161</v>
      </c>
      <c r="C1273" s="41" t="str">
        <f t="shared" si="1"/>
        <v>0x05B7D</v>
      </c>
    </row>
    <row r="1274">
      <c r="A1274" s="39" t="s">
        <v>3162</v>
      </c>
      <c r="B1274" s="40" t="s">
        <v>3163</v>
      </c>
      <c r="C1274" s="41" t="str">
        <f t="shared" si="1"/>
        <v>0x05B7F</v>
      </c>
    </row>
    <row r="1275">
      <c r="A1275" s="39" t="s">
        <v>3164</v>
      </c>
      <c r="B1275" s="40" t="s">
        <v>3165</v>
      </c>
      <c r="C1275" s="41" t="str">
        <f t="shared" si="1"/>
        <v>0x05B83</v>
      </c>
    </row>
    <row r="1276">
      <c r="A1276" s="39" t="s">
        <v>3166</v>
      </c>
      <c r="B1276" s="40" t="s">
        <v>3167</v>
      </c>
      <c r="C1276" s="41" t="str">
        <f t="shared" si="1"/>
        <v>0x05B85</v>
      </c>
    </row>
    <row r="1277">
      <c r="A1277" s="39" t="s">
        <v>3168</v>
      </c>
      <c r="B1277" s="40" t="s">
        <v>3169</v>
      </c>
      <c r="C1277" s="41" t="str">
        <f t="shared" si="1"/>
        <v>0x05B87</v>
      </c>
    </row>
    <row r="1278">
      <c r="A1278" s="39" t="s">
        <v>3170</v>
      </c>
      <c r="B1278" s="40" t="s">
        <v>3171</v>
      </c>
      <c r="C1278" s="41" t="str">
        <f t="shared" si="1"/>
        <v>0x05B88</v>
      </c>
    </row>
    <row r="1279">
      <c r="A1279" s="39" t="s">
        <v>3172</v>
      </c>
      <c r="B1279" s="40" t="s">
        <v>3173</v>
      </c>
      <c r="C1279" s="41" t="str">
        <f t="shared" si="1"/>
        <v>0x05B89</v>
      </c>
    </row>
    <row r="1280">
      <c r="A1280" s="39" t="s">
        <v>3174</v>
      </c>
      <c r="B1280" s="40" t="s">
        <v>3175</v>
      </c>
      <c r="C1280" s="41" t="str">
        <f t="shared" si="1"/>
        <v>0x05B8B</v>
      </c>
    </row>
    <row r="1281">
      <c r="A1281" s="39" t="s">
        <v>3176</v>
      </c>
      <c r="B1281" s="40" t="s">
        <v>3177</v>
      </c>
      <c r="C1281" s="41" t="str">
        <f t="shared" si="1"/>
        <v>0x05B8C</v>
      </c>
    </row>
    <row r="1282">
      <c r="A1282" s="39" t="s">
        <v>3178</v>
      </c>
      <c r="B1282" s="40" t="s">
        <v>3179</v>
      </c>
      <c r="C1282" s="41" t="str">
        <f t="shared" si="1"/>
        <v>0x05B8F</v>
      </c>
    </row>
    <row r="1283">
      <c r="A1283" s="39" t="s">
        <v>3180</v>
      </c>
      <c r="B1283" s="40" t="s">
        <v>3181</v>
      </c>
      <c r="C1283" s="41" t="str">
        <f t="shared" si="1"/>
        <v>0x05B93</v>
      </c>
    </row>
    <row r="1284">
      <c r="A1284" s="39" t="s">
        <v>3182</v>
      </c>
      <c r="B1284" s="40" t="s">
        <v>3183</v>
      </c>
      <c r="C1284" s="41" t="str">
        <f t="shared" si="1"/>
        <v>0x05B95</v>
      </c>
    </row>
    <row r="1285">
      <c r="A1285" s="39" t="s">
        <v>3184</v>
      </c>
      <c r="B1285" s="40" t="s">
        <v>3185</v>
      </c>
      <c r="C1285" s="41" t="str">
        <f t="shared" si="1"/>
        <v>0x05B97</v>
      </c>
    </row>
    <row r="1286">
      <c r="A1286" s="39" t="s">
        <v>3186</v>
      </c>
      <c r="B1286" s="40" t="s">
        <v>3187</v>
      </c>
      <c r="C1286" s="41" t="str">
        <f t="shared" si="1"/>
        <v>0x05B98</v>
      </c>
    </row>
    <row r="1287">
      <c r="A1287" s="39" t="s">
        <v>3188</v>
      </c>
      <c r="B1287" s="40" t="s">
        <v>3189</v>
      </c>
      <c r="C1287" s="41" t="str">
        <f t="shared" si="1"/>
        <v>0x05B99</v>
      </c>
    </row>
    <row r="1288">
      <c r="A1288" s="39" t="s">
        <v>3190</v>
      </c>
      <c r="B1288" s="40" t="s">
        <v>3191</v>
      </c>
      <c r="C1288" s="41" t="str">
        <f t="shared" si="1"/>
        <v>0x05B9A</v>
      </c>
    </row>
    <row r="1289">
      <c r="A1289" s="39" t="s">
        <v>3192</v>
      </c>
      <c r="B1289" s="40" t="s">
        <v>3193</v>
      </c>
      <c r="C1289" s="41" t="str">
        <f t="shared" si="1"/>
        <v>0x05B9B</v>
      </c>
    </row>
    <row r="1290">
      <c r="A1290" s="39" t="s">
        <v>3194</v>
      </c>
      <c r="B1290" s="40" t="s">
        <v>3195</v>
      </c>
      <c r="C1290" s="41" t="str">
        <f t="shared" si="1"/>
        <v>0x05B9C</v>
      </c>
    </row>
    <row r="1291">
      <c r="A1291" s="39" t="s">
        <v>3196</v>
      </c>
      <c r="B1291" s="40" t="s">
        <v>3197</v>
      </c>
      <c r="C1291" s="41" t="str">
        <f t="shared" si="1"/>
        <v>0x05BA2</v>
      </c>
    </row>
    <row r="1292">
      <c r="A1292" s="39" t="s">
        <v>3198</v>
      </c>
      <c r="B1292" s="40" t="s">
        <v>3199</v>
      </c>
      <c r="C1292" s="41" t="str">
        <f t="shared" si="1"/>
        <v>0x05BA3</v>
      </c>
    </row>
    <row r="1293">
      <c r="A1293" s="39" t="s">
        <v>3200</v>
      </c>
      <c r="B1293" s="40" t="s">
        <v>3201</v>
      </c>
      <c r="C1293" s="41" t="str">
        <f t="shared" si="1"/>
        <v>0x05BA4</v>
      </c>
    </row>
    <row r="1294">
      <c r="A1294" s="39" t="s">
        <v>3202</v>
      </c>
      <c r="B1294" s="40" t="s">
        <v>3203</v>
      </c>
      <c r="C1294" s="41" t="str">
        <f t="shared" si="1"/>
        <v>0x05BA5</v>
      </c>
    </row>
    <row r="1295">
      <c r="A1295" s="39" t="s">
        <v>3204</v>
      </c>
      <c r="B1295" s="40" t="s">
        <v>3205</v>
      </c>
      <c r="C1295" s="41" t="str">
        <f t="shared" si="1"/>
        <v>0x05BA6</v>
      </c>
    </row>
    <row r="1296">
      <c r="A1296" s="39" t="s">
        <v>3206</v>
      </c>
      <c r="B1296" s="40" t="s">
        <v>3207</v>
      </c>
      <c r="C1296" s="41" t="str">
        <f t="shared" si="1"/>
        <v>0x05BAE</v>
      </c>
    </row>
    <row r="1297">
      <c r="A1297" s="39" t="s">
        <v>3208</v>
      </c>
      <c r="B1297" s="40" t="s">
        <v>3209</v>
      </c>
      <c r="C1297" s="41" t="str">
        <f t="shared" si="1"/>
        <v>0x05BB0</v>
      </c>
    </row>
    <row r="1298">
      <c r="A1298" s="39" t="s">
        <v>3210</v>
      </c>
      <c r="B1298" s="40" t="s">
        <v>3211</v>
      </c>
      <c r="C1298" s="41" t="str">
        <f t="shared" si="1"/>
        <v>0x05BB3</v>
      </c>
    </row>
    <row r="1299">
      <c r="A1299" s="39" t="s">
        <v>3212</v>
      </c>
      <c r="B1299" s="40" t="s">
        <v>3213</v>
      </c>
      <c r="C1299" s="41" t="str">
        <f t="shared" si="1"/>
        <v>0x05BB4</v>
      </c>
    </row>
    <row r="1300">
      <c r="A1300" s="39" t="s">
        <v>3214</v>
      </c>
      <c r="B1300" s="40" t="s">
        <v>3215</v>
      </c>
      <c r="C1300" s="41" t="str">
        <f t="shared" si="1"/>
        <v>0x05BB5</v>
      </c>
    </row>
    <row r="1301">
      <c r="A1301" s="39" t="s">
        <v>3216</v>
      </c>
      <c r="B1301" s="40" t="s">
        <v>3217</v>
      </c>
      <c r="C1301" s="41" t="str">
        <f t="shared" si="1"/>
        <v>0x05BB6</v>
      </c>
    </row>
    <row r="1302">
      <c r="A1302" s="39" t="s">
        <v>3218</v>
      </c>
      <c r="B1302" s="40" t="s">
        <v>3219</v>
      </c>
      <c r="C1302" s="41" t="str">
        <f t="shared" si="1"/>
        <v>0x05BB8</v>
      </c>
    </row>
    <row r="1303">
      <c r="A1303" s="39" t="s">
        <v>3220</v>
      </c>
      <c r="B1303" s="40" t="s">
        <v>3221</v>
      </c>
      <c r="C1303" s="41" t="str">
        <f t="shared" si="1"/>
        <v>0x05BB9</v>
      </c>
    </row>
    <row r="1304">
      <c r="A1304" s="39" t="s">
        <v>3222</v>
      </c>
      <c r="B1304" s="40" t="s">
        <v>3223</v>
      </c>
      <c r="C1304" s="41" t="str">
        <f t="shared" si="1"/>
        <v>0x05BBF</v>
      </c>
    </row>
    <row r="1305">
      <c r="A1305" s="39" t="s">
        <v>3224</v>
      </c>
      <c r="B1305" s="40" t="s">
        <v>3225</v>
      </c>
      <c r="C1305" s="41" t="str">
        <f t="shared" si="1"/>
        <v>0x05BC2</v>
      </c>
    </row>
    <row r="1306">
      <c r="A1306" s="39" t="s">
        <v>3226</v>
      </c>
      <c r="B1306" s="40" t="s">
        <v>3227</v>
      </c>
      <c r="C1306" s="41" t="str">
        <f t="shared" si="1"/>
        <v>0x05BC4</v>
      </c>
    </row>
    <row r="1307">
      <c r="A1307" s="39" t="s">
        <v>3228</v>
      </c>
      <c r="B1307" s="40" t="s">
        <v>3229</v>
      </c>
      <c r="C1307" s="41" t="str">
        <f t="shared" si="1"/>
        <v>0x05BC5</v>
      </c>
    </row>
    <row r="1308">
      <c r="A1308" s="39" t="s">
        <v>3230</v>
      </c>
      <c r="B1308" s="40" t="s">
        <v>3231</v>
      </c>
      <c r="C1308" s="41" t="str">
        <f t="shared" si="1"/>
        <v>0x05BC6</v>
      </c>
    </row>
    <row r="1309">
      <c r="A1309" s="39" t="s">
        <v>3232</v>
      </c>
      <c r="B1309" s="40" t="s">
        <v>3233</v>
      </c>
      <c r="C1309" s="41" t="str">
        <f t="shared" si="1"/>
        <v>0x05BC7</v>
      </c>
    </row>
    <row r="1310">
      <c r="A1310" s="39" t="s">
        <v>3234</v>
      </c>
      <c r="B1310" s="40" t="s">
        <v>3235</v>
      </c>
      <c r="C1310" s="41" t="str">
        <f t="shared" si="1"/>
        <v>0x05BCC</v>
      </c>
    </row>
    <row r="1311">
      <c r="A1311" s="39" t="s">
        <v>3236</v>
      </c>
      <c r="B1311" s="40" t="s">
        <v>3237</v>
      </c>
      <c r="C1311" s="41" t="str">
        <f t="shared" si="1"/>
        <v>0x05BD0</v>
      </c>
    </row>
    <row r="1312">
      <c r="A1312" s="39" t="s">
        <v>3238</v>
      </c>
      <c r="B1312" s="40" t="s">
        <v>3239</v>
      </c>
      <c r="C1312" s="41" t="str">
        <f t="shared" si="1"/>
        <v>0x05BD2</v>
      </c>
    </row>
    <row r="1313">
      <c r="A1313" s="39" t="s">
        <v>3240</v>
      </c>
      <c r="B1313" s="40" t="s">
        <v>3241</v>
      </c>
      <c r="C1313" s="41" t="str">
        <f t="shared" si="1"/>
        <v>0x05BD3</v>
      </c>
    </row>
    <row r="1314">
      <c r="A1314" s="39" t="s">
        <v>3242</v>
      </c>
      <c r="B1314" s="40" t="s">
        <v>3243</v>
      </c>
      <c r="C1314" s="41" t="str">
        <f t="shared" si="1"/>
        <v>0x05BD4</v>
      </c>
    </row>
    <row r="1315">
      <c r="A1315" s="39" t="s">
        <v>3244</v>
      </c>
      <c r="B1315" s="40" t="s">
        <v>3245</v>
      </c>
      <c r="C1315" s="41" t="str">
        <f t="shared" si="1"/>
        <v>0x05BDE</v>
      </c>
    </row>
    <row r="1316">
      <c r="A1316" s="39" t="s">
        <v>3246</v>
      </c>
      <c r="B1316" s="40" t="s">
        <v>3247</v>
      </c>
      <c r="C1316" s="41" t="str">
        <f t="shared" si="1"/>
        <v>0x05BDF</v>
      </c>
    </row>
    <row r="1317">
      <c r="A1317" s="39" t="s">
        <v>3248</v>
      </c>
      <c r="B1317" s="40" t="s">
        <v>3249</v>
      </c>
      <c r="C1317" s="41" t="str">
        <f t="shared" si="1"/>
        <v>0x05BE1</v>
      </c>
    </row>
    <row r="1318">
      <c r="A1318" s="39" t="s">
        <v>3250</v>
      </c>
      <c r="B1318" s="40" t="s">
        <v>3251</v>
      </c>
      <c r="C1318" s="41" t="str">
        <f t="shared" si="1"/>
        <v>0x05BE2</v>
      </c>
    </row>
    <row r="1319">
      <c r="A1319" s="39" t="s">
        <v>3252</v>
      </c>
      <c r="B1319" s="40" t="s">
        <v>3253</v>
      </c>
      <c r="C1319" s="41" t="str">
        <f t="shared" si="1"/>
        <v>0x05BE4</v>
      </c>
    </row>
    <row r="1320">
      <c r="A1320" s="39" t="s">
        <v>3254</v>
      </c>
      <c r="B1320" s="40" t="s">
        <v>3255</v>
      </c>
      <c r="C1320" s="41" t="str">
        <f t="shared" si="1"/>
        <v>0x05BE5</v>
      </c>
    </row>
    <row r="1321">
      <c r="A1321" s="39" t="s">
        <v>3256</v>
      </c>
      <c r="B1321" s="40" t="s">
        <v>3257</v>
      </c>
      <c r="C1321" s="41" t="str">
        <f t="shared" si="1"/>
        <v>0x05BE6</v>
      </c>
    </row>
    <row r="1322">
      <c r="A1322" s="39" t="s">
        <v>3258</v>
      </c>
      <c r="B1322" s="40" t="s">
        <v>3259</v>
      </c>
      <c r="C1322" s="41" t="str">
        <f t="shared" si="1"/>
        <v>0x05BE7</v>
      </c>
    </row>
    <row r="1323">
      <c r="A1323" s="39" t="s">
        <v>3260</v>
      </c>
      <c r="B1323" s="40" t="s">
        <v>3261</v>
      </c>
      <c r="C1323" s="41" t="str">
        <f t="shared" si="1"/>
        <v>0x05BE8</v>
      </c>
    </row>
    <row r="1324">
      <c r="A1324" s="39" t="s">
        <v>3262</v>
      </c>
      <c r="B1324" s="40" t="s">
        <v>3263</v>
      </c>
      <c r="C1324" s="41" t="str">
        <f t="shared" si="1"/>
        <v>0x05BE9</v>
      </c>
    </row>
    <row r="1325">
      <c r="A1325" s="39" t="s">
        <v>3264</v>
      </c>
      <c r="B1325" s="40" t="s">
        <v>3265</v>
      </c>
      <c r="C1325" s="41" t="str">
        <f t="shared" si="1"/>
        <v>0x05BEB</v>
      </c>
    </row>
    <row r="1326">
      <c r="A1326" s="39" t="s">
        <v>3266</v>
      </c>
      <c r="B1326" s="40" t="s">
        <v>3267</v>
      </c>
      <c r="C1326" s="41" t="str">
        <f t="shared" si="1"/>
        <v>0x05BEC</v>
      </c>
    </row>
    <row r="1327">
      <c r="A1327" s="39" t="s">
        <v>3268</v>
      </c>
      <c r="B1327" s="40" t="s">
        <v>3269</v>
      </c>
      <c r="C1327" s="41" t="str">
        <f t="shared" si="1"/>
        <v>0x05BEE</v>
      </c>
    </row>
    <row r="1328">
      <c r="A1328" s="39" t="s">
        <v>3270</v>
      </c>
      <c r="B1328" s="40" t="s">
        <v>3271</v>
      </c>
      <c r="C1328" s="41" t="str">
        <f t="shared" si="1"/>
        <v>0x05BF0</v>
      </c>
    </row>
    <row r="1329">
      <c r="A1329" s="39" t="s">
        <v>3272</v>
      </c>
      <c r="B1329" s="40" t="s">
        <v>3273</v>
      </c>
      <c r="C1329" s="41" t="str">
        <f t="shared" si="1"/>
        <v>0x05BF5</v>
      </c>
    </row>
    <row r="1330">
      <c r="A1330" s="39" t="s">
        <v>3274</v>
      </c>
      <c r="B1330" s="40" t="s">
        <v>3275</v>
      </c>
      <c r="C1330" s="41" t="str">
        <f t="shared" si="1"/>
        <v>0x05BF6</v>
      </c>
    </row>
    <row r="1331">
      <c r="A1331" s="39" t="s">
        <v>3276</v>
      </c>
      <c r="B1331" s="40" t="s">
        <v>3277</v>
      </c>
      <c r="C1331" s="41" t="str">
        <f t="shared" si="1"/>
        <v>0x05BF8</v>
      </c>
    </row>
    <row r="1332">
      <c r="A1332" s="39" t="s">
        <v>3278</v>
      </c>
      <c r="B1332" s="40" t="s">
        <v>3279</v>
      </c>
      <c r="C1332" s="41" t="str">
        <f t="shared" si="1"/>
        <v>0x05BFA</v>
      </c>
    </row>
    <row r="1333">
      <c r="A1333" s="39" t="s">
        <v>3280</v>
      </c>
      <c r="B1333" s="40" t="s">
        <v>3281</v>
      </c>
      <c r="C1333" s="41" t="str">
        <f t="shared" si="1"/>
        <v>0x05C01</v>
      </c>
    </row>
    <row r="1334">
      <c r="A1334" s="39" t="s">
        <v>3282</v>
      </c>
      <c r="B1334" s="40" t="s">
        <v>3283</v>
      </c>
      <c r="C1334" s="41" t="str">
        <f t="shared" si="1"/>
        <v>0x05C04</v>
      </c>
    </row>
    <row r="1335">
      <c r="A1335" s="39" t="s">
        <v>3284</v>
      </c>
      <c r="B1335" s="40" t="s">
        <v>3285</v>
      </c>
      <c r="C1335" s="41" t="str">
        <f t="shared" si="1"/>
        <v>0x05C07</v>
      </c>
    </row>
    <row r="1336">
      <c r="A1336" s="39" t="s">
        <v>3286</v>
      </c>
      <c r="B1336" s="40" t="s">
        <v>3287</v>
      </c>
      <c r="C1336" s="41" t="str">
        <f t="shared" si="1"/>
        <v>0x05C08</v>
      </c>
    </row>
    <row r="1337">
      <c r="A1337" s="39" t="s">
        <v>3288</v>
      </c>
      <c r="B1337" s="40" t="s">
        <v>3289</v>
      </c>
      <c r="C1337" s="41" t="str">
        <f t="shared" si="1"/>
        <v>0x05C09</v>
      </c>
    </row>
    <row r="1338">
      <c r="A1338" s="39" t="s">
        <v>3290</v>
      </c>
      <c r="B1338" s="40" t="s">
        <v>3291</v>
      </c>
      <c r="C1338" s="41" t="str">
        <f t="shared" si="1"/>
        <v>0x05C0A</v>
      </c>
    </row>
    <row r="1339">
      <c r="A1339" s="39" t="s">
        <v>3292</v>
      </c>
      <c r="B1339" s="40" t="s">
        <v>3293</v>
      </c>
      <c r="C1339" s="41" t="str">
        <f t="shared" si="1"/>
        <v>0x05C0B</v>
      </c>
    </row>
    <row r="1340">
      <c r="A1340" s="39" t="s">
        <v>3294</v>
      </c>
      <c r="B1340" s="40" t="s">
        <v>3295</v>
      </c>
      <c r="C1340" s="41" t="str">
        <f t="shared" si="1"/>
        <v>0x05C0D</v>
      </c>
    </row>
    <row r="1341">
      <c r="A1341" s="39" t="s">
        <v>3296</v>
      </c>
      <c r="B1341" s="40" t="s">
        <v>3297</v>
      </c>
      <c r="C1341" s="41" t="str">
        <f t="shared" si="1"/>
        <v>0x05C0E</v>
      </c>
    </row>
    <row r="1342">
      <c r="A1342" s="39" t="s">
        <v>3298</v>
      </c>
      <c r="B1342" s="40" t="s">
        <v>3299</v>
      </c>
      <c r="C1342" s="41" t="str">
        <f t="shared" si="1"/>
        <v>0x05C0F</v>
      </c>
    </row>
    <row r="1343">
      <c r="A1343" s="39" t="s">
        <v>3300</v>
      </c>
      <c r="B1343" s="40" t="s">
        <v>3301</v>
      </c>
      <c r="C1343" s="41" t="str">
        <f t="shared" si="1"/>
        <v>0x05C11</v>
      </c>
    </row>
    <row r="1344">
      <c r="A1344" s="39" t="s">
        <v>95</v>
      </c>
      <c r="B1344" s="40" t="s">
        <v>3302</v>
      </c>
      <c r="C1344" s="41" t="str">
        <f t="shared" si="1"/>
        <v>0x05C16</v>
      </c>
    </row>
    <row r="1345">
      <c r="A1345" s="39" t="s">
        <v>3303</v>
      </c>
      <c r="B1345" s="40" t="s">
        <v>3304</v>
      </c>
      <c r="C1345" s="41" t="str">
        <f t="shared" si="1"/>
        <v>0x05C1A</v>
      </c>
    </row>
    <row r="1346">
      <c r="A1346" s="39" t="s">
        <v>3305</v>
      </c>
      <c r="B1346" s="40" t="s">
        <v>3306</v>
      </c>
      <c r="C1346" s="41" t="str">
        <f t="shared" si="1"/>
        <v>0x05C22</v>
      </c>
    </row>
    <row r="1347">
      <c r="A1347" s="39" t="s">
        <v>3307</v>
      </c>
      <c r="B1347" s="40" t="s">
        <v>3308</v>
      </c>
      <c r="C1347" s="41" t="str">
        <f t="shared" si="1"/>
        <v>0x05C24</v>
      </c>
    </row>
    <row r="1348">
      <c r="A1348" s="39" t="s">
        <v>3309</v>
      </c>
      <c r="B1348" s="40" t="s">
        <v>3310</v>
      </c>
      <c r="C1348" s="41" t="str">
        <f t="shared" si="1"/>
        <v>0x05C2A</v>
      </c>
    </row>
    <row r="1349">
      <c r="A1349" s="39" t="s">
        <v>3311</v>
      </c>
      <c r="B1349" s="40" t="s">
        <v>3312</v>
      </c>
      <c r="C1349" s="41" t="str">
        <f t="shared" si="1"/>
        <v>0x05C2C</v>
      </c>
    </row>
    <row r="1350">
      <c r="A1350" s="39" t="s">
        <v>3313</v>
      </c>
      <c r="B1350" s="40" t="s">
        <v>3314</v>
      </c>
      <c r="C1350" s="41" t="str">
        <f t="shared" si="1"/>
        <v>0x05C31</v>
      </c>
    </row>
    <row r="1351">
      <c r="A1351" s="39" t="s">
        <v>3315</v>
      </c>
      <c r="B1351" s="40" t="s">
        <v>3316</v>
      </c>
      <c r="C1351" s="41" t="str">
        <f t="shared" si="1"/>
        <v>0x05C37</v>
      </c>
    </row>
    <row r="1352">
      <c r="A1352" s="39" t="s">
        <v>3317</v>
      </c>
      <c r="B1352" s="40" t="s">
        <v>3318</v>
      </c>
      <c r="C1352" s="41" t="str">
        <f t="shared" si="1"/>
        <v>0x05C38</v>
      </c>
    </row>
    <row r="1353">
      <c r="A1353" s="39" t="s">
        <v>3319</v>
      </c>
      <c r="B1353" s="40" t="s">
        <v>3320</v>
      </c>
      <c r="C1353" s="41" t="str">
        <f t="shared" si="1"/>
        <v>0x05C39</v>
      </c>
    </row>
    <row r="1354">
      <c r="A1354" s="39" t="s">
        <v>3321</v>
      </c>
      <c r="B1354" s="40" t="s">
        <v>3322</v>
      </c>
      <c r="C1354" s="41" t="str">
        <f t="shared" si="1"/>
        <v>0x05C3A</v>
      </c>
    </row>
    <row r="1355">
      <c r="A1355" s="39" t="s">
        <v>3323</v>
      </c>
      <c r="B1355" s="40" t="s">
        <v>3324</v>
      </c>
      <c r="C1355" s="41" t="str">
        <f t="shared" si="1"/>
        <v>0x05C3B</v>
      </c>
    </row>
    <row r="1356">
      <c r="A1356" s="39" t="s">
        <v>3325</v>
      </c>
      <c r="B1356" s="40" t="s">
        <v>3326</v>
      </c>
      <c r="C1356" s="41" t="str">
        <f t="shared" si="1"/>
        <v>0x05C3C</v>
      </c>
    </row>
    <row r="1357">
      <c r="A1357" s="39" t="s">
        <v>3327</v>
      </c>
      <c r="B1357" s="40" t="s">
        <v>3328</v>
      </c>
      <c r="C1357" s="41" t="str">
        <f t="shared" si="1"/>
        <v>0x05C3E</v>
      </c>
    </row>
    <row r="1358">
      <c r="A1358" s="39" t="s">
        <v>3329</v>
      </c>
      <c r="B1358" s="40" t="s">
        <v>3330</v>
      </c>
      <c r="C1358" s="41" t="str">
        <f t="shared" si="1"/>
        <v>0x05C3F</v>
      </c>
    </row>
    <row r="1359">
      <c r="A1359" s="39" t="s">
        <v>3331</v>
      </c>
      <c r="B1359" s="40" t="s">
        <v>3332</v>
      </c>
      <c r="C1359" s="41" t="str">
        <f t="shared" si="1"/>
        <v>0x05C40</v>
      </c>
    </row>
    <row r="1360">
      <c r="A1360" s="39" t="s">
        <v>3333</v>
      </c>
      <c r="B1360" s="40" t="s">
        <v>3334</v>
      </c>
      <c r="C1360" s="41" t="str">
        <f t="shared" si="1"/>
        <v>0x05C41</v>
      </c>
    </row>
    <row r="1361">
      <c r="A1361" s="39" t="s">
        <v>3335</v>
      </c>
      <c r="B1361" s="40" t="s">
        <v>3336</v>
      </c>
      <c r="C1361" s="41" t="str">
        <f t="shared" si="1"/>
        <v>0x05C44</v>
      </c>
    </row>
    <row r="1362">
      <c r="A1362" s="39" t="s">
        <v>122</v>
      </c>
      <c r="B1362" s="40" t="s">
        <v>3337</v>
      </c>
      <c r="C1362" s="41" t="str">
        <f t="shared" si="1"/>
        <v>0x05C45</v>
      </c>
    </row>
    <row r="1363">
      <c r="A1363" s="39" t="s">
        <v>3338</v>
      </c>
      <c r="B1363" s="40" t="s">
        <v>3339</v>
      </c>
      <c r="C1363" s="41" t="str">
        <f t="shared" si="1"/>
        <v>0x05C46</v>
      </c>
    </row>
    <row r="1364">
      <c r="A1364" s="39" t="s">
        <v>3340</v>
      </c>
      <c r="B1364" s="40" t="s">
        <v>3341</v>
      </c>
      <c r="C1364" s="41" t="str">
        <f t="shared" si="1"/>
        <v>0x05C48</v>
      </c>
    </row>
    <row r="1365">
      <c r="A1365" s="39" t="s">
        <v>3342</v>
      </c>
      <c r="B1365" s="40" t="s">
        <v>3343</v>
      </c>
      <c r="C1365" s="41" t="str">
        <f t="shared" si="1"/>
        <v>0x05C4B</v>
      </c>
    </row>
    <row r="1366">
      <c r="A1366" s="39" t="s">
        <v>3344</v>
      </c>
      <c r="B1366" s="40" t="s">
        <v>3345</v>
      </c>
      <c r="C1366" s="41" t="str">
        <f t="shared" si="1"/>
        <v>0x05C4C</v>
      </c>
    </row>
    <row r="1367">
      <c r="A1367" s="39" t="s">
        <v>3346</v>
      </c>
      <c r="B1367" s="40" t="s">
        <v>3347</v>
      </c>
      <c r="C1367" s="41" t="str">
        <f t="shared" si="1"/>
        <v>0x05C4D</v>
      </c>
    </row>
    <row r="1368">
      <c r="A1368" s="39" t="s">
        <v>3348</v>
      </c>
      <c r="B1368" s="40" t="s">
        <v>3349</v>
      </c>
      <c r="C1368" s="41" t="str">
        <f t="shared" si="1"/>
        <v>0x05C4E</v>
      </c>
    </row>
    <row r="1369">
      <c r="A1369" s="39" t="s">
        <v>3350</v>
      </c>
      <c r="B1369" s="40" t="s">
        <v>3351</v>
      </c>
      <c r="C1369" s="41" t="str">
        <f t="shared" si="1"/>
        <v>0x05C4F</v>
      </c>
    </row>
    <row r="1370">
      <c r="A1370" s="39" t="s">
        <v>3352</v>
      </c>
      <c r="B1370" s="40" t="s">
        <v>3353</v>
      </c>
      <c r="C1370" s="41" t="str">
        <f t="shared" si="1"/>
        <v>0x05C50</v>
      </c>
    </row>
    <row r="1371">
      <c r="A1371" s="39" t="s">
        <v>3354</v>
      </c>
      <c r="B1371" s="40" t="s">
        <v>3355</v>
      </c>
      <c r="C1371" s="41" t="str">
        <f t="shared" si="1"/>
        <v>0x05C51</v>
      </c>
    </row>
    <row r="1372">
      <c r="A1372" s="39" t="s">
        <v>119</v>
      </c>
      <c r="B1372" s="40" t="s">
        <v>3356</v>
      </c>
      <c r="C1372" s="41" t="str">
        <f t="shared" si="1"/>
        <v>0x05C55</v>
      </c>
    </row>
    <row r="1373">
      <c r="A1373" s="39" t="s">
        <v>117</v>
      </c>
      <c r="B1373" s="40" t="s">
        <v>3357</v>
      </c>
      <c r="C1373" s="41" t="str">
        <f t="shared" si="1"/>
        <v>0x05C58</v>
      </c>
    </row>
    <row r="1374">
      <c r="A1374" s="39" t="s">
        <v>3358</v>
      </c>
      <c r="B1374" s="40" t="s">
        <v>3359</v>
      </c>
      <c r="C1374" s="41" t="str">
        <f t="shared" si="1"/>
        <v>0x05C59</v>
      </c>
    </row>
    <row r="1375">
      <c r="A1375" s="39" t="s">
        <v>3360</v>
      </c>
      <c r="B1375" s="40" t="s">
        <v>3361</v>
      </c>
      <c r="C1375" s="41" t="str">
        <f t="shared" si="1"/>
        <v>0x05C5C</v>
      </c>
    </row>
    <row r="1376">
      <c r="A1376" s="39" t="s">
        <v>3362</v>
      </c>
      <c r="B1376" s="40" t="s">
        <v>3363</v>
      </c>
      <c r="C1376" s="41" t="str">
        <f t="shared" si="1"/>
        <v>0x05C60</v>
      </c>
    </row>
    <row r="1377">
      <c r="A1377" s="39" t="s">
        <v>127</v>
      </c>
      <c r="B1377" s="40" t="s">
        <v>3364</v>
      </c>
      <c r="C1377" s="41" t="str">
        <f t="shared" si="1"/>
        <v>0x05C62</v>
      </c>
    </row>
    <row r="1378">
      <c r="A1378" s="39" t="s">
        <v>3365</v>
      </c>
      <c r="B1378" s="40" t="s">
        <v>3366</v>
      </c>
      <c r="C1378" s="41" t="str">
        <f t="shared" si="1"/>
        <v>0x05C63</v>
      </c>
    </row>
    <row r="1379">
      <c r="A1379" s="39" t="s">
        <v>3367</v>
      </c>
      <c r="B1379" s="40" t="s">
        <v>3368</v>
      </c>
      <c r="C1379" s="41" t="str">
        <f t="shared" si="1"/>
        <v>0x05C64</v>
      </c>
    </row>
    <row r="1380">
      <c r="A1380" s="39" t="s">
        <v>3369</v>
      </c>
      <c r="B1380" s="40" t="s">
        <v>3370</v>
      </c>
      <c r="C1380" s="41" t="str">
        <f t="shared" si="1"/>
        <v>0x05C65</v>
      </c>
    </row>
    <row r="1381">
      <c r="A1381" s="39" t="s">
        <v>3371</v>
      </c>
      <c r="B1381" s="40" t="s">
        <v>3372</v>
      </c>
      <c r="C1381" s="41" t="str">
        <f t="shared" si="1"/>
        <v>0x05C68</v>
      </c>
    </row>
    <row r="1382">
      <c r="A1382" s="39" t="s">
        <v>3373</v>
      </c>
      <c r="B1382" s="40" t="s">
        <v>3374</v>
      </c>
      <c r="C1382" s="41" t="str">
        <f t="shared" si="1"/>
        <v>0x05C6C</v>
      </c>
    </row>
    <row r="1383">
      <c r="A1383" s="39" t="s">
        <v>125</v>
      </c>
      <c r="B1383" s="40" t="s">
        <v>3375</v>
      </c>
      <c r="C1383" s="41" t="str">
        <f t="shared" si="1"/>
        <v>0x05C6D</v>
      </c>
    </row>
    <row r="1384">
      <c r="A1384" s="39" t="s">
        <v>3376</v>
      </c>
      <c r="B1384" s="40" t="s">
        <v>3377</v>
      </c>
      <c r="C1384" s="41" t="str">
        <f t="shared" si="1"/>
        <v>0x05C6F</v>
      </c>
    </row>
    <row r="1385">
      <c r="A1385" s="39" t="s">
        <v>3378</v>
      </c>
      <c r="B1385" s="40" t="s">
        <v>3379</v>
      </c>
      <c r="C1385" s="41" t="str">
        <f t="shared" si="1"/>
        <v>0x05C71</v>
      </c>
    </row>
    <row r="1386">
      <c r="A1386" s="39" t="s">
        <v>3380</v>
      </c>
      <c r="B1386" s="40" t="s">
        <v>3381</v>
      </c>
      <c r="C1386" s="41" t="str">
        <f t="shared" si="1"/>
        <v>0x05C79</v>
      </c>
    </row>
    <row r="1387">
      <c r="A1387" s="39" t="s">
        <v>3382</v>
      </c>
      <c r="B1387" s="40" t="s">
        <v>3383</v>
      </c>
      <c r="C1387" s="41" t="str">
        <f t="shared" si="1"/>
        <v>0x05C88</v>
      </c>
    </row>
    <row r="1388">
      <c r="A1388" s="39" t="s">
        <v>3384</v>
      </c>
      <c r="B1388" s="40" t="s">
        <v>3385</v>
      </c>
      <c r="C1388" s="41" t="str">
        <f t="shared" si="1"/>
        <v>0x05C8C</v>
      </c>
    </row>
    <row r="1389">
      <c r="A1389" s="39" t="s">
        <v>3386</v>
      </c>
      <c r="B1389" s="40" t="s">
        <v>3387</v>
      </c>
      <c r="C1389" s="41" t="str">
        <f t="shared" si="1"/>
        <v>0x05C90</v>
      </c>
    </row>
    <row r="1390">
      <c r="A1390" s="39" t="s">
        <v>3388</v>
      </c>
      <c r="B1390" s="40" t="s">
        <v>3389</v>
      </c>
      <c r="C1390" s="41" t="str">
        <f t="shared" si="1"/>
        <v>0x05C91</v>
      </c>
    </row>
    <row r="1391">
      <c r="A1391" s="39" t="s">
        <v>3390</v>
      </c>
      <c r="B1391" s="40" t="s">
        <v>3391</v>
      </c>
      <c r="C1391" s="41" t="str">
        <f t="shared" si="1"/>
        <v>0x05C94</v>
      </c>
    </row>
    <row r="1392">
      <c r="A1392" s="39" t="s">
        <v>3392</v>
      </c>
      <c r="B1392" s="40" t="s">
        <v>3393</v>
      </c>
      <c r="C1392" s="41" t="str">
        <f t="shared" si="1"/>
        <v>0x05CA1</v>
      </c>
    </row>
    <row r="1393">
      <c r="A1393" s="39" t="s">
        <v>3394</v>
      </c>
      <c r="B1393" s="40" t="s">
        <v>3395</v>
      </c>
      <c r="C1393" s="41" t="str">
        <f t="shared" si="1"/>
        <v>0x05CA9</v>
      </c>
    </row>
    <row r="1394">
      <c r="A1394" s="39" t="s">
        <v>3396</v>
      </c>
      <c r="B1394" s="40" t="s">
        <v>3397</v>
      </c>
      <c r="C1394" s="41" t="str">
        <f t="shared" si="1"/>
        <v>0x05CAB</v>
      </c>
    </row>
    <row r="1395">
      <c r="A1395" s="39" t="s">
        <v>3398</v>
      </c>
      <c r="B1395" s="40" t="s">
        <v>3399</v>
      </c>
      <c r="C1395" s="41" t="str">
        <f t="shared" si="1"/>
        <v>0x05CAC</v>
      </c>
    </row>
    <row r="1396">
      <c r="A1396" s="39" t="s">
        <v>3400</v>
      </c>
      <c r="B1396" s="40" t="s">
        <v>3401</v>
      </c>
      <c r="C1396" s="41" t="str">
        <f t="shared" si="1"/>
        <v>0x05CAD</v>
      </c>
    </row>
    <row r="1397">
      <c r="A1397" s="39" t="s">
        <v>3402</v>
      </c>
      <c r="B1397" s="40" t="s">
        <v>3403</v>
      </c>
      <c r="C1397" s="41" t="str">
        <f t="shared" si="1"/>
        <v>0x05CB1</v>
      </c>
    </row>
    <row r="1398">
      <c r="A1398" s="39" t="s">
        <v>3404</v>
      </c>
      <c r="B1398" s="40" t="s">
        <v>3405</v>
      </c>
      <c r="C1398" s="41" t="str">
        <f t="shared" si="1"/>
        <v>0x05CB3</v>
      </c>
    </row>
    <row r="1399">
      <c r="A1399" s="39" t="s">
        <v>3406</v>
      </c>
      <c r="B1399" s="40" t="s">
        <v>3407</v>
      </c>
      <c r="C1399" s="41" t="str">
        <f t="shared" si="1"/>
        <v>0x05CB7</v>
      </c>
    </row>
    <row r="1400">
      <c r="A1400" s="39" t="s">
        <v>3408</v>
      </c>
      <c r="B1400" s="40" t="s">
        <v>3409</v>
      </c>
      <c r="C1400" s="41" t="str">
        <f t="shared" si="1"/>
        <v>0x05CB8</v>
      </c>
    </row>
    <row r="1401">
      <c r="A1401" s="39" t="s">
        <v>3410</v>
      </c>
      <c r="B1401" s="40" t="s">
        <v>3411</v>
      </c>
      <c r="C1401" s="41" t="str">
        <f t="shared" si="1"/>
        <v>0x05CC7</v>
      </c>
    </row>
    <row r="1402">
      <c r="A1402" s="39" t="s">
        <v>3412</v>
      </c>
      <c r="B1402" s="40" t="s">
        <v>3413</v>
      </c>
      <c r="C1402" s="41" t="str">
        <f t="shared" si="1"/>
        <v>0x05CCB</v>
      </c>
    </row>
    <row r="1403">
      <c r="A1403" s="39" t="s">
        <v>3414</v>
      </c>
      <c r="B1403" s="40" t="s">
        <v>3415</v>
      </c>
      <c r="C1403" s="41" t="str">
        <f t="shared" si="1"/>
        <v>0x05CD2</v>
      </c>
    </row>
    <row r="1404">
      <c r="A1404" s="39" t="s">
        <v>3416</v>
      </c>
      <c r="B1404" s="40" t="s">
        <v>3417</v>
      </c>
      <c r="C1404" s="41" t="str">
        <f t="shared" si="1"/>
        <v>0x05CD9</v>
      </c>
    </row>
    <row r="1405">
      <c r="A1405" s="39" t="s">
        <v>3418</v>
      </c>
      <c r="B1405" s="40" t="s">
        <v>3419</v>
      </c>
      <c r="C1405" s="41" t="str">
        <f t="shared" si="1"/>
        <v>0x05CE8</v>
      </c>
    </row>
    <row r="1406">
      <c r="A1406" s="39" t="s">
        <v>3420</v>
      </c>
      <c r="B1406" s="40" t="s">
        <v>3421</v>
      </c>
      <c r="C1406" s="41" t="str">
        <f t="shared" si="1"/>
        <v>0x05CEA</v>
      </c>
    </row>
    <row r="1407">
      <c r="A1407" s="39" t="s">
        <v>3422</v>
      </c>
      <c r="B1407" s="40" t="s">
        <v>3423</v>
      </c>
      <c r="C1407" s="41" t="str">
        <f t="shared" si="1"/>
        <v>0x05CED</v>
      </c>
    </row>
    <row r="1408">
      <c r="A1408" s="39" t="s">
        <v>3424</v>
      </c>
      <c r="B1408" s="40" t="s">
        <v>3425</v>
      </c>
      <c r="C1408" s="41" t="str">
        <f t="shared" si="1"/>
        <v>0x05CEF</v>
      </c>
    </row>
    <row r="1409">
      <c r="A1409" s="39" t="s">
        <v>131</v>
      </c>
      <c r="B1409" s="40" t="s">
        <v>3426</v>
      </c>
      <c r="C1409" s="41" t="str">
        <f t="shared" si="1"/>
        <v>0x05CF0</v>
      </c>
    </row>
    <row r="1410">
      <c r="A1410" s="39" t="s">
        <v>3427</v>
      </c>
      <c r="B1410" s="40" t="s">
        <v>3428</v>
      </c>
      <c r="C1410" s="41" t="str">
        <f t="shared" si="1"/>
        <v>0x05CF4</v>
      </c>
    </row>
    <row r="1411">
      <c r="A1411" s="39" t="s">
        <v>3429</v>
      </c>
      <c r="B1411" s="40" t="s">
        <v>3430</v>
      </c>
      <c r="C1411" s="41" t="str">
        <f t="shared" si="1"/>
        <v>0x05CF6</v>
      </c>
    </row>
    <row r="1412">
      <c r="A1412" s="39" t="s">
        <v>3431</v>
      </c>
      <c r="B1412" s="40" t="s">
        <v>3432</v>
      </c>
      <c r="C1412" s="41" t="str">
        <f t="shared" si="1"/>
        <v>0x05CFB</v>
      </c>
    </row>
    <row r="1413">
      <c r="A1413" s="39" t="s">
        <v>3433</v>
      </c>
      <c r="B1413" s="40" t="s">
        <v>3434</v>
      </c>
      <c r="C1413" s="41" t="str">
        <f t="shared" si="1"/>
        <v>0x05CFD</v>
      </c>
    </row>
    <row r="1414">
      <c r="A1414" s="39" t="s">
        <v>3435</v>
      </c>
      <c r="B1414" s="40" t="s">
        <v>3436</v>
      </c>
      <c r="C1414" s="41" t="str">
        <f t="shared" si="1"/>
        <v>0x05D01</v>
      </c>
    </row>
    <row r="1415">
      <c r="A1415" s="39" t="s">
        <v>3437</v>
      </c>
      <c r="B1415" s="40" t="s">
        <v>3438</v>
      </c>
      <c r="C1415" s="41" t="str">
        <f t="shared" si="1"/>
        <v>0x05D06</v>
      </c>
    </row>
    <row r="1416">
      <c r="A1416" s="39" t="s">
        <v>3439</v>
      </c>
      <c r="B1416" s="40" t="s">
        <v>3440</v>
      </c>
      <c r="C1416" s="41" t="str">
        <f t="shared" si="1"/>
        <v>0x05D07</v>
      </c>
    </row>
    <row r="1417">
      <c r="A1417" s="39" t="s">
        <v>3441</v>
      </c>
      <c r="B1417" s="40" t="s">
        <v>3442</v>
      </c>
      <c r="C1417" s="41" t="str">
        <f t="shared" si="1"/>
        <v>0x05D0E</v>
      </c>
    </row>
    <row r="1418">
      <c r="A1418" s="39" t="s">
        <v>3443</v>
      </c>
      <c r="B1418" s="40" t="s">
        <v>3444</v>
      </c>
      <c r="C1418" s="41" t="str">
        <f t="shared" si="1"/>
        <v>0x05D11</v>
      </c>
    </row>
    <row r="1419">
      <c r="A1419" s="39" t="s">
        <v>3445</v>
      </c>
      <c r="B1419" s="40" t="s">
        <v>3446</v>
      </c>
      <c r="C1419" s="41" t="str">
        <f t="shared" si="1"/>
        <v>0x05D14</v>
      </c>
    </row>
    <row r="1420">
      <c r="A1420" s="39" t="s">
        <v>3447</v>
      </c>
      <c r="B1420" s="40" t="s">
        <v>3448</v>
      </c>
      <c r="C1420" s="41" t="str">
        <f t="shared" si="1"/>
        <v>0x05D16</v>
      </c>
    </row>
    <row r="1421">
      <c r="A1421" s="39" t="s">
        <v>3449</v>
      </c>
      <c r="B1421" s="40" t="s">
        <v>3450</v>
      </c>
      <c r="C1421" s="41" t="str">
        <f t="shared" si="1"/>
        <v>0x05D17</v>
      </c>
    </row>
    <row r="1422">
      <c r="A1422" s="39" t="s">
        <v>3451</v>
      </c>
      <c r="B1422" s="40" t="s">
        <v>3452</v>
      </c>
      <c r="C1422" s="41" t="str">
        <f t="shared" si="1"/>
        <v>0x05D19</v>
      </c>
    </row>
    <row r="1423">
      <c r="A1423" s="39" t="s">
        <v>3453</v>
      </c>
      <c r="B1423" s="40" t="s">
        <v>3454</v>
      </c>
      <c r="C1423" s="41" t="str">
        <f t="shared" si="1"/>
        <v>0x05D1A</v>
      </c>
    </row>
    <row r="1424">
      <c r="A1424" s="39" t="s">
        <v>3455</v>
      </c>
      <c r="B1424" s="40" t="s">
        <v>3456</v>
      </c>
      <c r="C1424" s="41" t="str">
        <f t="shared" si="1"/>
        <v>0x05D1B</v>
      </c>
    </row>
    <row r="1425">
      <c r="A1425" s="39" t="s">
        <v>3457</v>
      </c>
      <c r="B1425" s="40" t="s">
        <v>3458</v>
      </c>
      <c r="C1425" s="41" t="str">
        <f t="shared" si="1"/>
        <v>0x05D22</v>
      </c>
    </row>
    <row r="1426">
      <c r="A1426" s="39" t="s">
        <v>3459</v>
      </c>
      <c r="B1426" s="40" t="s">
        <v>3460</v>
      </c>
      <c r="C1426" s="41" t="str">
        <f t="shared" si="1"/>
        <v>0x05D24</v>
      </c>
    </row>
    <row r="1427">
      <c r="A1427" s="39" t="s">
        <v>3461</v>
      </c>
      <c r="B1427" s="40" t="s">
        <v>3462</v>
      </c>
      <c r="C1427" s="41" t="str">
        <f t="shared" si="1"/>
        <v>0x05D27</v>
      </c>
    </row>
    <row r="1428">
      <c r="A1428" s="39" t="s">
        <v>3463</v>
      </c>
      <c r="B1428" s="40" t="s">
        <v>3464</v>
      </c>
      <c r="C1428" s="41" t="str">
        <f t="shared" si="1"/>
        <v>0x05D29</v>
      </c>
    </row>
    <row r="1429">
      <c r="A1429" s="39" t="s">
        <v>3465</v>
      </c>
      <c r="B1429" s="40" t="s">
        <v>3466</v>
      </c>
      <c r="C1429" s="41" t="str">
        <f t="shared" si="1"/>
        <v>0x05D34</v>
      </c>
    </row>
    <row r="1430">
      <c r="A1430" s="39" t="s">
        <v>3467</v>
      </c>
      <c r="B1430" s="40" t="s">
        <v>3468</v>
      </c>
      <c r="C1430" s="41" t="str">
        <f t="shared" si="1"/>
        <v>0x05D3D</v>
      </c>
    </row>
    <row r="1431">
      <c r="A1431" s="39" t="s">
        <v>3469</v>
      </c>
      <c r="B1431" s="40" t="s">
        <v>3470</v>
      </c>
      <c r="C1431" s="41" t="str">
        <f t="shared" si="1"/>
        <v>0x05D47</v>
      </c>
    </row>
    <row r="1432">
      <c r="A1432" s="39" t="s">
        <v>3471</v>
      </c>
      <c r="B1432" s="40" t="s">
        <v>3472</v>
      </c>
      <c r="C1432" s="41" t="str">
        <f t="shared" si="1"/>
        <v>0x05D4B</v>
      </c>
    </row>
    <row r="1433">
      <c r="A1433" s="39" t="s">
        <v>3473</v>
      </c>
      <c r="B1433" s="40" t="s">
        <v>3474</v>
      </c>
      <c r="C1433" s="41" t="str">
        <f t="shared" si="1"/>
        <v>0x05D4C</v>
      </c>
    </row>
    <row r="1434">
      <c r="A1434" s="39" t="s">
        <v>3475</v>
      </c>
      <c r="B1434" s="40" t="s">
        <v>3476</v>
      </c>
      <c r="C1434" s="41" t="str">
        <f t="shared" si="1"/>
        <v>0x05D50</v>
      </c>
    </row>
    <row r="1435">
      <c r="A1435" s="39" t="s">
        <v>129</v>
      </c>
      <c r="B1435" s="40" t="s">
        <v>3477</v>
      </c>
      <c r="C1435" s="41" t="str">
        <f t="shared" si="1"/>
        <v>0x05D59</v>
      </c>
    </row>
    <row r="1436">
      <c r="A1436" s="39" t="s">
        <v>3478</v>
      </c>
      <c r="B1436" s="40" t="s">
        <v>3479</v>
      </c>
      <c r="C1436" s="41" t="str">
        <f t="shared" si="1"/>
        <v>0x05D69</v>
      </c>
    </row>
    <row r="1437">
      <c r="A1437" s="39" t="s">
        <v>3480</v>
      </c>
      <c r="B1437" s="40" t="s">
        <v>3481</v>
      </c>
      <c r="C1437" s="41" t="str">
        <f t="shared" si="1"/>
        <v>0x05D6F</v>
      </c>
    </row>
    <row r="1438">
      <c r="A1438" s="39" t="s">
        <v>3482</v>
      </c>
      <c r="B1438" s="40" t="s">
        <v>3483</v>
      </c>
      <c r="C1438" s="41" t="str">
        <f t="shared" si="1"/>
        <v>0x05D82</v>
      </c>
    </row>
    <row r="1439">
      <c r="A1439" s="39" t="s">
        <v>3484</v>
      </c>
      <c r="B1439" s="40" t="s">
        <v>3485</v>
      </c>
      <c r="C1439" s="41" t="str">
        <f t="shared" si="1"/>
        <v>0x05D84</v>
      </c>
    </row>
    <row r="1440">
      <c r="A1440" s="39" t="s">
        <v>3486</v>
      </c>
      <c r="B1440" s="40" t="s">
        <v>3487</v>
      </c>
      <c r="C1440" s="41" t="str">
        <f t="shared" si="1"/>
        <v>0x05D87</v>
      </c>
    </row>
    <row r="1441">
      <c r="A1441" s="39" t="s">
        <v>3488</v>
      </c>
      <c r="B1441" s="40" t="s">
        <v>3489</v>
      </c>
      <c r="C1441" s="41" t="str">
        <f t="shared" si="1"/>
        <v>0x05D94</v>
      </c>
    </row>
    <row r="1442">
      <c r="A1442" s="39" t="s">
        <v>3490</v>
      </c>
      <c r="B1442" s="40" t="s">
        <v>3491</v>
      </c>
      <c r="C1442" s="41" t="str">
        <f t="shared" si="1"/>
        <v>0x05D99</v>
      </c>
    </row>
    <row r="1443">
      <c r="A1443" s="39" t="s">
        <v>3492</v>
      </c>
      <c r="B1443" s="40" t="s">
        <v>3493</v>
      </c>
      <c r="C1443" s="41" t="str">
        <f t="shared" si="1"/>
        <v>0x05D9D</v>
      </c>
    </row>
    <row r="1444">
      <c r="A1444" s="39" t="s">
        <v>3494</v>
      </c>
      <c r="B1444" s="40" t="s">
        <v>3495</v>
      </c>
      <c r="C1444" s="41" t="str">
        <f t="shared" si="1"/>
        <v>0x05DA0</v>
      </c>
    </row>
    <row r="1445">
      <c r="A1445" s="39" t="s">
        <v>3496</v>
      </c>
      <c r="B1445" s="40" t="s">
        <v>3497</v>
      </c>
      <c r="C1445" s="41" t="str">
        <f t="shared" si="1"/>
        <v>0x05DB8</v>
      </c>
    </row>
    <row r="1446">
      <c r="A1446" s="39" t="s">
        <v>3498</v>
      </c>
      <c r="B1446" s="40" t="s">
        <v>3499</v>
      </c>
      <c r="C1446" s="41" t="str">
        <f t="shared" si="1"/>
        <v>0x05DBA</v>
      </c>
    </row>
    <row r="1447">
      <c r="A1447" s="39" t="s">
        <v>3500</v>
      </c>
      <c r="B1447" s="40" t="s">
        <v>3501</v>
      </c>
      <c r="C1447" s="41" t="str">
        <f t="shared" si="1"/>
        <v>0x05DBC</v>
      </c>
    </row>
    <row r="1448">
      <c r="A1448" s="39" t="s">
        <v>3502</v>
      </c>
      <c r="B1448" s="40" t="s">
        <v>3503</v>
      </c>
      <c r="C1448" s="41" t="str">
        <f t="shared" si="1"/>
        <v>0x05DBD</v>
      </c>
    </row>
    <row r="1449">
      <c r="A1449" s="39" t="s">
        <v>3504</v>
      </c>
      <c r="B1449" s="40" t="s">
        <v>3505</v>
      </c>
      <c r="C1449" s="41" t="str">
        <f t="shared" si="1"/>
        <v>0x05DC9</v>
      </c>
    </row>
    <row r="1450">
      <c r="A1450" s="39" t="s">
        <v>3506</v>
      </c>
      <c r="B1450" s="40" t="s">
        <v>3507</v>
      </c>
      <c r="C1450" s="41" t="str">
        <f t="shared" si="1"/>
        <v>0x05DCD</v>
      </c>
    </row>
    <row r="1451">
      <c r="A1451" s="39" t="s">
        <v>3508</v>
      </c>
      <c r="B1451" s="40" t="s">
        <v>3509</v>
      </c>
      <c r="C1451" s="41" t="str">
        <f t="shared" si="1"/>
        <v>0x05DD2</v>
      </c>
    </row>
    <row r="1452">
      <c r="A1452" s="39" t="s">
        <v>3510</v>
      </c>
      <c r="B1452" s="40" t="s">
        <v>3511</v>
      </c>
      <c r="C1452" s="41" t="str">
        <f t="shared" si="1"/>
        <v>0x05DD4</v>
      </c>
    </row>
    <row r="1453">
      <c r="A1453" s="39" t="s">
        <v>3512</v>
      </c>
      <c r="B1453" s="40" t="s">
        <v>3513</v>
      </c>
      <c r="C1453" s="41" t="str">
        <f t="shared" si="1"/>
        <v>0x05DD6</v>
      </c>
    </row>
    <row r="1454">
      <c r="A1454" s="39" t="s">
        <v>3514</v>
      </c>
      <c r="B1454" s="40" t="s">
        <v>3515</v>
      </c>
      <c r="C1454" s="41" t="str">
        <f t="shared" si="1"/>
        <v>0x05DDD</v>
      </c>
    </row>
    <row r="1455">
      <c r="A1455" s="39" t="s">
        <v>3516</v>
      </c>
      <c r="B1455" s="40" t="s">
        <v>3517</v>
      </c>
      <c r="C1455" s="41" t="str">
        <f t="shared" si="1"/>
        <v>0x05DDE</v>
      </c>
    </row>
    <row r="1456">
      <c r="A1456" s="39" t="s">
        <v>3518</v>
      </c>
      <c r="B1456" s="40" t="s">
        <v>3519</v>
      </c>
      <c r="C1456" s="41" t="str">
        <f t="shared" si="1"/>
        <v>0x05DE1</v>
      </c>
    </row>
    <row r="1457">
      <c r="A1457" s="39" t="s">
        <v>3520</v>
      </c>
      <c r="B1457" s="40" t="s">
        <v>3521</v>
      </c>
      <c r="C1457" s="41" t="str">
        <f t="shared" si="1"/>
        <v>0x05DE2</v>
      </c>
    </row>
    <row r="1458">
      <c r="A1458" s="39" t="s">
        <v>3522</v>
      </c>
      <c r="B1458" s="40" t="s">
        <v>3523</v>
      </c>
      <c r="C1458" s="41" t="str">
        <f t="shared" si="1"/>
        <v>0x05DE5</v>
      </c>
    </row>
    <row r="1459">
      <c r="A1459" s="39" t="s">
        <v>3524</v>
      </c>
      <c r="B1459" s="40" t="s">
        <v>3525</v>
      </c>
      <c r="C1459" s="41" t="str">
        <f t="shared" si="1"/>
        <v>0x05DE6</v>
      </c>
    </row>
    <row r="1460">
      <c r="A1460" s="39" t="s">
        <v>3526</v>
      </c>
      <c r="B1460" s="40" t="s">
        <v>3527</v>
      </c>
      <c r="C1460" s="41" t="str">
        <f t="shared" si="1"/>
        <v>0x05DE7</v>
      </c>
    </row>
    <row r="1461">
      <c r="A1461" s="39" t="s">
        <v>3528</v>
      </c>
      <c r="B1461" s="40" t="s">
        <v>3529</v>
      </c>
      <c r="C1461" s="41" t="str">
        <f t="shared" si="1"/>
        <v>0x05DE8</v>
      </c>
    </row>
    <row r="1462">
      <c r="A1462" s="39" t="s">
        <v>3530</v>
      </c>
      <c r="B1462" s="40" t="s">
        <v>3531</v>
      </c>
      <c r="C1462" s="41" t="str">
        <f t="shared" si="1"/>
        <v>0x05DEB</v>
      </c>
    </row>
    <row r="1463">
      <c r="A1463" s="39" t="s">
        <v>3532</v>
      </c>
      <c r="B1463" s="40" t="s">
        <v>3533</v>
      </c>
      <c r="C1463" s="41" t="str">
        <f t="shared" si="1"/>
        <v>0x05DEE</v>
      </c>
    </row>
    <row r="1464">
      <c r="A1464" s="39" t="s">
        <v>3534</v>
      </c>
      <c r="B1464" s="40" t="s">
        <v>3535</v>
      </c>
      <c r="C1464" s="41" t="str">
        <f t="shared" si="1"/>
        <v>0x05DF1</v>
      </c>
    </row>
    <row r="1465">
      <c r="A1465" s="39" t="s">
        <v>3536</v>
      </c>
      <c r="B1465" s="40" t="s">
        <v>3537</v>
      </c>
      <c r="C1465" s="41" t="str">
        <f t="shared" si="1"/>
        <v>0x05DF2</v>
      </c>
    </row>
    <row r="1466">
      <c r="A1466" s="39" t="s">
        <v>3538</v>
      </c>
      <c r="B1466" s="40" t="s">
        <v>3539</v>
      </c>
      <c r="C1466" s="41" t="str">
        <f t="shared" si="1"/>
        <v>0x05DF3</v>
      </c>
    </row>
    <row r="1467">
      <c r="A1467" s="39" t="s">
        <v>3540</v>
      </c>
      <c r="B1467" s="40" t="s">
        <v>3541</v>
      </c>
      <c r="C1467" s="41" t="str">
        <f t="shared" si="1"/>
        <v>0x05DF4</v>
      </c>
    </row>
    <row r="1468">
      <c r="A1468" s="39" t="s">
        <v>3542</v>
      </c>
      <c r="B1468" s="40" t="s">
        <v>3543</v>
      </c>
      <c r="C1468" s="41" t="str">
        <f t="shared" si="1"/>
        <v>0x05DF7</v>
      </c>
    </row>
    <row r="1469">
      <c r="A1469" s="39" t="s">
        <v>3544</v>
      </c>
      <c r="B1469" s="40" t="s">
        <v>3545</v>
      </c>
      <c r="C1469" s="41" t="str">
        <f t="shared" si="1"/>
        <v>0x05DFD</v>
      </c>
    </row>
    <row r="1470">
      <c r="A1470" s="39" t="s">
        <v>137</v>
      </c>
      <c r="B1470" s="40" t="s">
        <v>3546</v>
      </c>
      <c r="C1470" s="41" t="str">
        <f t="shared" si="1"/>
        <v>0x05DFE</v>
      </c>
    </row>
    <row r="1471">
      <c r="A1471" s="39" t="s">
        <v>135</v>
      </c>
      <c r="B1471" s="40" t="s">
        <v>3547</v>
      </c>
      <c r="C1471" s="41" t="str">
        <f t="shared" si="1"/>
        <v>0x05DFF</v>
      </c>
    </row>
    <row r="1472">
      <c r="A1472" s="39" t="s">
        <v>140</v>
      </c>
      <c r="B1472" s="40" t="s">
        <v>3548</v>
      </c>
      <c r="C1472" s="41" t="str">
        <f t="shared" si="1"/>
        <v>0x05E02</v>
      </c>
    </row>
    <row r="1473">
      <c r="A1473" s="39" t="s">
        <v>3549</v>
      </c>
      <c r="B1473" s="40" t="s">
        <v>3550</v>
      </c>
      <c r="C1473" s="41" t="str">
        <f t="shared" si="1"/>
        <v>0x05E03</v>
      </c>
    </row>
    <row r="1474">
      <c r="A1474" s="39" t="s">
        <v>3551</v>
      </c>
      <c r="B1474" s="40" t="s">
        <v>3552</v>
      </c>
      <c r="C1474" s="41" t="str">
        <f t="shared" si="1"/>
        <v>0x05E06</v>
      </c>
    </row>
    <row r="1475">
      <c r="A1475" s="39" t="s">
        <v>3553</v>
      </c>
      <c r="B1475" s="40" t="s">
        <v>3554</v>
      </c>
      <c r="C1475" s="41" t="str">
        <f t="shared" si="1"/>
        <v>0x05E0C</v>
      </c>
    </row>
    <row r="1476">
      <c r="A1476" s="39" t="s">
        <v>3555</v>
      </c>
      <c r="B1476" s="40" t="s">
        <v>3556</v>
      </c>
      <c r="C1476" s="41" t="str">
        <f t="shared" si="1"/>
        <v>0x05E11</v>
      </c>
    </row>
    <row r="1477">
      <c r="A1477" s="39" t="s">
        <v>3557</v>
      </c>
      <c r="B1477" s="40" t="s">
        <v>3558</v>
      </c>
      <c r="C1477" s="41" t="str">
        <f t="shared" si="1"/>
        <v>0x05E14</v>
      </c>
    </row>
    <row r="1478">
      <c r="A1478" s="39" t="s">
        <v>3559</v>
      </c>
      <c r="B1478" s="40" t="s">
        <v>3560</v>
      </c>
      <c r="C1478" s="41" t="str">
        <f t="shared" si="1"/>
        <v>0x05E15</v>
      </c>
    </row>
    <row r="1479">
      <c r="A1479" s="39" t="s">
        <v>3561</v>
      </c>
      <c r="B1479" s="40" t="s">
        <v>3562</v>
      </c>
      <c r="C1479" s="41" t="str">
        <f t="shared" si="1"/>
        <v>0x05E16</v>
      </c>
    </row>
    <row r="1480">
      <c r="A1480" s="39" t="s">
        <v>3563</v>
      </c>
      <c r="B1480" s="40" t="s">
        <v>3564</v>
      </c>
      <c r="C1480" s="41" t="str">
        <f t="shared" si="1"/>
        <v>0x05E18</v>
      </c>
    </row>
    <row r="1481">
      <c r="A1481" s="39" t="s">
        <v>3565</v>
      </c>
      <c r="B1481" s="40" t="s">
        <v>3566</v>
      </c>
      <c r="C1481" s="41" t="str">
        <f t="shared" si="1"/>
        <v>0x05E19</v>
      </c>
    </row>
    <row r="1482">
      <c r="A1482" s="39" t="s">
        <v>3567</v>
      </c>
      <c r="B1482" s="40" t="s">
        <v>3568</v>
      </c>
      <c r="C1482" s="41" t="str">
        <f t="shared" si="1"/>
        <v>0x05E1A</v>
      </c>
    </row>
    <row r="1483">
      <c r="A1483" s="39" t="s">
        <v>3569</v>
      </c>
      <c r="B1483" s="40" t="s">
        <v>3570</v>
      </c>
      <c r="C1483" s="41" t="str">
        <f t="shared" si="1"/>
        <v>0x05E1B</v>
      </c>
    </row>
    <row r="1484">
      <c r="A1484" s="39" t="s">
        <v>3571</v>
      </c>
      <c r="B1484" s="40" t="s">
        <v>3572</v>
      </c>
      <c r="C1484" s="41" t="str">
        <f t="shared" si="1"/>
        <v>0x05E1D</v>
      </c>
    </row>
    <row r="1485">
      <c r="A1485" s="39" t="s">
        <v>3573</v>
      </c>
      <c r="B1485" s="40" t="s">
        <v>3574</v>
      </c>
      <c r="C1485" s="41" t="str">
        <f t="shared" si="1"/>
        <v>0x05E25</v>
      </c>
    </row>
    <row r="1486">
      <c r="A1486" s="39" t="s">
        <v>3575</v>
      </c>
      <c r="B1486" s="40" t="s">
        <v>3576</v>
      </c>
      <c r="C1486" s="41" t="str">
        <f t="shared" si="1"/>
        <v>0x05E2B</v>
      </c>
    </row>
    <row r="1487">
      <c r="A1487" s="39" t="s">
        <v>3577</v>
      </c>
      <c r="B1487" s="40" t="s">
        <v>3578</v>
      </c>
      <c r="C1487" s="41" t="str">
        <f t="shared" si="1"/>
        <v>0x05E2D</v>
      </c>
    </row>
    <row r="1488">
      <c r="A1488" s="39" t="s">
        <v>3579</v>
      </c>
      <c r="B1488" s="40" t="s">
        <v>3580</v>
      </c>
      <c r="C1488" s="41" t="str">
        <f t="shared" si="1"/>
        <v>0x05E33</v>
      </c>
    </row>
    <row r="1489">
      <c r="A1489" s="39" t="s">
        <v>3581</v>
      </c>
      <c r="B1489" s="40" t="s">
        <v>3582</v>
      </c>
      <c r="C1489" s="41" t="str">
        <f t="shared" si="1"/>
        <v>0x05E36</v>
      </c>
    </row>
    <row r="1490">
      <c r="A1490" s="39" t="s">
        <v>3583</v>
      </c>
      <c r="B1490" s="40" t="s">
        <v>3584</v>
      </c>
      <c r="C1490" s="41" t="str">
        <f t="shared" si="1"/>
        <v>0x05E37</v>
      </c>
    </row>
    <row r="1491">
      <c r="A1491" s="39" t="s">
        <v>3585</v>
      </c>
      <c r="B1491" s="40" t="s">
        <v>3586</v>
      </c>
      <c r="C1491" s="41" t="str">
        <f t="shared" si="1"/>
        <v>0x05E38</v>
      </c>
    </row>
    <row r="1492">
      <c r="A1492" s="39" t="s">
        <v>3587</v>
      </c>
      <c r="B1492" s="40" t="s">
        <v>3588</v>
      </c>
      <c r="C1492" s="41" t="str">
        <f t="shared" si="1"/>
        <v>0x05E3D</v>
      </c>
    </row>
    <row r="1493">
      <c r="A1493" s="39" t="s">
        <v>3589</v>
      </c>
      <c r="B1493" s="40" t="s">
        <v>3590</v>
      </c>
      <c r="C1493" s="41" t="str">
        <f t="shared" si="1"/>
        <v>0x05E40</v>
      </c>
    </row>
    <row r="1494">
      <c r="A1494" s="39" t="s">
        <v>3591</v>
      </c>
      <c r="B1494" s="40" t="s">
        <v>3592</v>
      </c>
      <c r="C1494" s="41" t="str">
        <f t="shared" si="1"/>
        <v>0x05E43</v>
      </c>
    </row>
    <row r="1495">
      <c r="A1495" s="39" t="s">
        <v>3593</v>
      </c>
      <c r="B1495" s="40" t="s">
        <v>3594</v>
      </c>
      <c r="C1495" s="41" t="str">
        <f t="shared" si="1"/>
        <v>0x05E44</v>
      </c>
    </row>
    <row r="1496">
      <c r="A1496" s="39" t="s">
        <v>3595</v>
      </c>
      <c r="B1496" s="40" t="s">
        <v>3596</v>
      </c>
      <c r="C1496" s="41" t="str">
        <f t="shared" si="1"/>
        <v>0x05E45</v>
      </c>
    </row>
    <row r="1497">
      <c r="A1497" s="39" t="s">
        <v>3597</v>
      </c>
      <c r="B1497" s="40" t="s">
        <v>3598</v>
      </c>
      <c r="C1497" s="41" t="str">
        <f t="shared" si="1"/>
        <v>0x05E4C</v>
      </c>
    </row>
    <row r="1498">
      <c r="A1498" s="39" t="s">
        <v>3599</v>
      </c>
      <c r="B1498" s="40" t="s">
        <v>3600</v>
      </c>
      <c r="C1498" s="41" t="str">
        <f t="shared" si="1"/>
        <v>0x05E54</v>
      </c>
    </row>
    <row r="1499">
      <c r="A1499" s="39" t="s">
        <v>3601</v>
      </c>
      <c r="B1499" s="40" t="s">
        <v>3602</v>
      </c>
      <c r="C1499" s="41" t="str">
        <f t="shared" si="1"/>
        <v>0x05E55</v>
      </c>
    </row>
    <row r="1500">
      <c r="A1500" s="39" t="s">
        <v>3603</v>
      </c>
      <c r="B1500" s="40" t="s">
        <v>3604</v>
      </c>
      <c r="C1500" s="41" t="str">
        <f t="shared" si="1"/>
        <v>0x05E57</v>
      </c>
    </row>
    <row r="1501">
      <c r="A1501" s="39" t="s">
        <v>3605</v>
      </c>
      <c r="B1501" s="40" t="s">
        <v>3606</v>
      </c>
      <c r="C1501" s="41" t="str">
        <f t="shared" si="1"/>
        <v>0x05E5B</v>
      </c>
    </row>
    <row r="1502">
      <c r="A1502" s="39" t="s">
        <v>3607</v>
      </c>
      <c r="B1502" s="40" t="s">
        <v>3608</v>
      </c>
      <c r="C1502" s="41" t="str">
        <f t="shared" si="1"/>
        <v>0x05E5F</v>
      </c>
    </row>
    <row r="1503">
      <c r="A1503" s="39" t="s">
        <v>3609</v>
      </c>
      <c r="B1503" s="40" t="s">
        <v>3610</v>
      </c>
      <c r="C1503" s="41" t="str">
        <f t="shared" si="1"/>
        <v>0x05E61</v>
      </c>
    </row>
    <row r="1504">
      <c r="A1504" s="39" t="s">
        <v>3611</v>
      </c>
      <c r="B1504" s="40" t="s">
        <v>3612</v>
      </c>
      <c r="C1504" s="41" t="str">
        <f t="shared" si="1"/>
        <v>0x05E62</v>
      </c>
    </row>
    <row r="1505">
      <c r="A1505" s="39" t="s">
        <v>3613</v>
      </c>
      <c r="B1505" s="40" t="s">
        <v>3614</v>
      </c>
      <c r="C1505" s="41" t="str">
        <f t="shared" si="1"/>
        <v>0x05E63</v>
      </c>
    </row>
    <row r="1506">
      <c r="A1506" s="39" t="s">
        <v>3615</v>
      </c>
      <c r="B1506" s="40" t="s">
        <v>3616</v>
      </c>
      <c r="C1506" s="41" t="str">
        <f t="shared" si="1"/>
        <v>0x05E6B</v>
      </c>
    </row>
    <row r="1507">
      <c r="A1507" s="39" t="s">
        <v>3617</v>
      </c>
      <c r="B1507" s="40" t="s">
        <v>3618</v>
      </c>
      <c r="C1507" s="41" t="str">
        <f t="shared" si="1"/>
        <v>0x05E72</v>
      </c>
    </row>
    <row r="1508">
      <c r="A1508" s="39" t="s">
        <v>3619</v>
      </c>
      <c r="B1508" s="40" t="s">
        <v>3620</v>
      </c>
      <c r="C1508" s="41" t="str">
        <f t="shared" si="1"/>
        <v>0x05E73</v>
      </c>
    </row>
    <row r="1509">
      <c r="A1509" s="39" t="s">
        <v>3621</v>
      </c>
      <c r="B1509" s="40" t="s">
        <v>3622</v>
      </c>
      <c r="C1509" s="41" t="str">
        <f t="shared" si="1"/>
        <v>0x05E74</v>
      </c>
    </row>
    <row r="1510">
      <c r="A1510" s="39" t="s">
        <v>3623</v>
      </c>
      <c r="B1510" s="40" t="s">
        <v>3624</v>
      </c>
      <c r="C1510" s="41" t="str">
        <f t="shared" si="1"/>
        <v>0x05E76</v>
      </c>
    </row>
    <row r="1511">
      <c r="A1511" s="39" t="s">
        <v>3625</v>
      </c>
      <c r="B1511" s="40" t="s">
        <v>3626</v>
      </c>
      <c r="C1511" s="41" t="str">
        <f t="shared" si="1"/>
        <v>0x05E78</v>
      </c>
    </row>
    <row r="1512">
      <c r="A1512" s="39" t="s">
        <v>3627</v>
      </c>
      <c r="B1512" s="40" t="s">
        <v>3628</v>
      </c>
      <c r="C1512" s="41" t="str">
        <f t="shared" si="1"/>
        <v>0x05E79</v>
      </c>
    </row>
    <row r="1513">
      <c r="A1513" s="39" t="s">
        <v>3629</v>
      </c>
      <c r="B1513" s="40" t="s">
        <v>3630</v>
      </c>
      <c r="C1513" s="41" t="str">
        <f t="shared" si="1"/>
        <v>0x05E7B</v>
      </c>
    </row>
    <row r="1514">
      <c r="A1514" s="39" t="s">
        <v>3631</v>
      </c>
      <c r="B1514" s="40" t="s">
        <v>3632</v>
      </c>
      <c r="C1514" s="41" t="str">
        <f t="shared" si="1"/>
        <v>0x05E7C</v>
      </c>
    </row>
    <row r="1515">
      <c r="A1515" s="39" t="s">
        <v>3633</v>
      </c>
      <c r="B1515" s="40" t="s">
        <v>3634</v>
      </c>
      <c r="C1515" s="41" t="str">
        <f t="shared" si="1"/>
        <v>0x05E7D</v>
      </c>
    </row>
    <row r="1516">
      <c r="A1516" s="39" t="s">
        <v>3635</v>
      </c>
      <c r="B1516" s="40" t="s">
        <v>3636</v>
      </c>
      <c r="C1516" s="41" t="str">
        <f t="shared" si="1"/>
        <v>0x05E7E</v>
      </c>
    </row>
    <row r="1517">
      <c r="A1517" s="39" t="s">
        <v>3637</v>
      </c>
      <c r="B1517" s="40" t="s">
        <v>3638</v>
      </c>
      <c r="C1517" s="41" t="str">
        <f t="shared" si="1"/>
        <v>0x05E84</v>
      </c>
    </row>
    <row r="1518">
      <c r="A1518" s="39" t="s">
        <v>3639</v>
      </c>
      <c r="B1518" s="40" t="s">
        <v>3640</v>
      </c>
      <c r="C1518" s="41" t="str">
        <f t="shared" si="1"/>
        <v>0x05E87</v>
      </c>
    </row>
    <row r="1519">
      <c r="A1519" s="39" t="s">
        <v>3641</v>
      </c>
      <c r="B1519" s="40" t="s">
        <v>3642</v>
      </c>
      <c r="C1519" s="41" t="str">
        <f t="shared" si="1"/>
        <v>0x05E8A</v>
      </c>
    </row>
    <row r="1520">
      <c r="A1520" s="39" t="s">
        <v>3643</v>
      </c>
      <c r="B1520" s="40" t="s">
        <v>3644</v>
      </c>
      <c r="C1520" s="41" t="str">
        <f t="shared" si="1"/>
        <v>0x05E8F</v>
      </c>
    </row>
    <row r="1521">
      <c r="A1521" s="39" t="s">
        <v>3645</v>
      </c>
      <c r="B1521" s="40" t="s">
        <v>3646</v>
      </c>
      <c r="C1521" s="41" t="str">
        <f t="shared" si="1"/>
        <v>0x05E95</v>
      </c>
    </row>
    <row r="1522">
      <c r="A1522" s="39" t="s">
        <v>3647</v>
      </c>
      <c r="B1522" s="40" t="s">
        <v>3648</v>
      </c>
      <c r="C1522" s="41" t="str">
        <f t="shared" si="1"/>
        <v>0x05E96</v>
      </c>
    </row>
    <row r="1523">
      <c r="A1523" s="39" t="s">
        <v>3649</v>
      </c>
      <c r="B1523" s="40" t="s">
        <v>3650</v>
      </c>
      <c r="C1523" s="41" t="str">
        <f t="shared" si="1"/>
        <v>0x05E97</v>
      </c>
    </row>
    <row r="1524">
      <c r="A1524" s="39" t="s">
        <v>3651</v>
      </c>
      <c r="B1524" s="40" t="s">
        <v>3652</v>
      </c>
      <c r="C1524" s="41" t="str">
        <f t="shared" si="1"/>
        <v>0x05E9A</v>
      </c>
    </row>
    <row r="1525">
      <c r="A1525" s="39" t="s">
        <v>3653</v>
      </c>
      <c r="B1525" s="40" t="s">
        <v>3654</v>
      </c>
      <c r="C1525" s="41" t="str">
        <f t="shared" si="1"/>
        <v>0x05E9C</v>
      </c>
    </row>
    <row r="1526">
      <c r="A1526" s="39" t="s">
        <v>3655</v>
      </c>
      <c r="B1526" s="40" t="s">
        <v>3656</v>
      </c>
      <c r="C1526" s="41" t="str">
        <f t="shared" si="1"/>
        <v>0x05EA0</v>
      </c>
    </row>
    <row r="1527">
      <c r="A1527" s="39" t="s">
        <v>148</v>
      </c>
      <c r="B1527" s="40" t="s">
        <v>3657</v>
      </c>
      <c r="C1527" s="41" t="str">
        <f t="shared" si="1"/>
        <v>0x05EA6</v>
      </c>
    </row>
    <row r="1528">
      <c r="A1528" s="39" t="s">
        <v>3658</v>
      </c>
      <c r="B1528" s="40" t="s">
        <v>3659</v>
      </c>
      <c r="C1528" s="41" t="str">
        <f t="shared" si="1"/>
        <v>0x05EA7</v>
      </c>
    </row>
    <row r="1529">
      <c r="A1529" s="39" t="s">
        <v>3660</v>
      </c>
      <c r="B1529" s="40" t="s">
        <v>3661</v>
      </c>
      <c r="C1529" s="41" t="str">
        <f t="shared" si="1"/>
        <v>0x05EAB</v>
      </c>
    </row>
    <row r="1530">
      <c r="A1530" s="39" t="s">
        <v>3662</v>
      </c>
      <c r="B1530" s="40" t="s">
        <v>3663</v>
      </c>
      <c r="C1530" s="41" t="str">
        <f t="shared" si="1"/>
        <v>0x05EAD</v>
      </c>
    </row>
    <row r="1531">
      <c r="A1531" s="39" t="s">
        <v>3664</v>
      </c>
      <c r="B1531" s="40" t="s">
        <v>3665</v>
      </c>
      <c r="C1531" s="41" t="str">
        <f t="shared" si="1"/>
        <v>0x05EB5</v>
      </c>
    </row>
    <row r="1532">
      <c r="A1532" s="39" t="s">
        <v>3666</v>
      </c>
      <c r="B1532" s="40" t="s">
        <v>3667</v>
      </c>
      <c r="C1532" s="41" t="str">
        <f t="shared" si="1"/>
        <v>0x05EB6</v>
      </c>
    </row>
    <row r="1533">
      <c r="A1533" s="39" t="s">
        <v>3668</v>
      </c>
      <c r="B1533" s="40" t="s">
        <v>3669</v>
      </c>
      <c r="C1533" s="41" t="str">
        <f t="shared" si="1"/>
        <v>0x05EB7</v>
      </c>
    </row>
    <row r="1534">
      <c r="A1534" s="39" t="s">
        <v>3670</v>
      </c>
      <c r="B1534" s="40" t="s">
        <v>3671</v>
      </c>
      <c r="C1534" s="41" t="str">
        <f t="shared" si="1"/>
        <v>0x05EB8</v>
      </c>
    </row>
    <row r="1535">
      <c r="A1535" s="39" t="s">
        <v>3672</v>
      </c>
      <c r="B1535" s="40" t="s">
        <v>3673</v>
      </c>
      <c r="C1535" s="41" t="str">
        <f t="shared" si="1"/>
        <v>0x05EB9</v>
      </c>
    </row>
    <row r="1536">
      <c r="A1536" s="39" t="s">
        <v>3674</v>
      </c>
      <c r="B1536" s="40" t="s">
        <v>3675</v>
      </c>
      <c r="C1536" s="41" t="str">
        <f t="shared" si="1"/>
        <v>0x05EBE</v>
      </c>
    </row>
    <row r="1537">
      <c r="A1537" s="39" t="s">
        <v>3676</v>
      </c>
      <c r="B1537" s="40" t="s">
        <v>3677</v>
      </c>
      <c r="C1537" s="41" t="str">
        <f t="shared" si="1"/>
        <v>0x05EC1</v>
      </c>
    </row>
    <row r="1538">
      <c r="A1538" s="39" t="s">
        <v>3678</v>
      </c>
      <c r="B1538" s="40" t="s">
        <v>3679</v>
      </c>
      <c r="C1538" s="41" t="str">
        <f t="shared" si="1"/>
        <v>0x05EC2</v>
      </c>
    </row>
    <row r="1539">
      <c r="A1539" s="39" t="s">
        <v>3680</v>
      </c>
      <c r="B1539" s="40" t="s">
        <v>3681</v>
      </c>
      <c r="C1539" s="41" t="str">
        <f t="shared" si="1"/>
        <v>0x05EC4</v>
      </c>
    </row>
    <row r="1540">
      <c r="A1540" s="39" t="s">
        <v>3682</v>
      </c>
      <c r="B1540" s="40" t="s">
        <v>3683</v>
      </c>
      <c r="C1540" s="41" t="str">
        <f t="shared" si="1"/>
        <v>0x05EC8</v>
      </c>
    </row>
    <row r="1541">
      <c r="A1541" s="39" t="s">
        <v>3684</v>
      </c>
      <c r="B1541" s="40" t="s">
        <v>3685</v>
      </c>
      <c r="C1541" s="41" t="str">
        <f t="shared" si="1"/>
        <v>0x05EC9</v>
      </c>
    </row>
    <row r="1542">
      <c r="A1542" s="39" t="s">
        <v>145</v>
      </c>
      <c r="B1542" s="40" t="s">
        <v>3686</v>
      </c>
      <c r="C1542" s="41" t="str">
        <f t="shared" si="1"/>
        <v>0x05ECA</v>
      </c>
    </row>
    <row r="1543">
      <c r="A1543" s="39" t="s">
        <v>143</v>
      </c>
      <c r="B1543" s="40" t="s">
        <v>3687</v>
      </c>
      <c r="C1543" s="41" t="str">
        <f t="shared" si="1"/>
        <v>0x05ECD</v>
      </c>
    </row>
    <row r="1544">
      <c r="A1544" s="39" t="s">
        <v>3688</v>
      </c>
      <c r="B1544" s="40" t="s">
        <v>3689</v>
      </c>
      <c r="C1544" s="41" t="str">
        <f t="shared" si="1"/>
        <v>0x05ED3</v>
      </c>
    </row>
    <row r="1545">
      <c r="A1545" s="39" t="s">
        <v>3690</v>
      </c>
      <c r="B1545" s="40" t="s">
        <v>3691</v>
      </c>
      <c r="C1545" s="41" t="str">
        <f t="shared" si="1"/>
        <v>0x05ED6</v>
      </c>
    </row>
    <row r="1546">
      <c r="A1546" s="39" t="s">
        <v>3692</v>
      </c>
      <c r="B1546" s="40" t="s">
        <v>3693</v>
      </c>
      <c r="C1546" s="41" t="str">
        <f t="shared" si="1"/>
        <v>0x05EDA</v>
      </c>
    </row>
    <row r="1547">
      <c r="A1547" s="39" t="s">
        <v>3694</v>
      </c>
      <c r="B1547" s="40" t="s">
        <v>3695</v>
      </c>
      <c r="C1547" s="41" t="str">
        <f t="shared" si="1"/>
        <v>0x05EDD</v>
      </c>
    </row>
    <row r="1548">
      <c r="A1548" s="39" t="s">
        <v>3696</v>
      </c>
      <c r="B1548" s="40" t="s">
        <v>3697</v>
      </c>
      <c r="C1548" s="41" t="str">
        <f t="shared" si="1"/>
        <v>0x05EDF</v>
      </c>
    </row>
    <row r="1549">
      <c r="A1549" s="39" t="s">
        <v>3698</v>
      </c>
      <c r="B1549" s="40" t="s">
        <v>3699</v>
      </c>
      <c r="C1549" s="41" t="str">
        <f t="shared" si="1"/>
        <v>0x05EE0</v>
      </c>
    </row>
    <row r="1550">
      <c r="A1550" s="39" t="s">
        <v>3700</v>
      </c>
      <c r="B1550" s="40" t="s">
        <v>3701</v>
      </c>
      <c r="C1550" s="41" t="str">
        <f t="shared" si="1"/>
        <v>0x05EE1</v>
      </c>
    </row>
    <row r="1551">
      <c r="A1551" s="39" t="s">
        <v>3702</v>
      </c>
      <c r="B1551" s="40" t="s">
        <v>3703</v>
      </c>
      <c r="C1551" s="41" t="str">
        <f t="shared" si="1"/>
        <v>0x05EE2</v>
      </c>
    </row>
    <row r="1552">
      <c r="A1552" s="39" t="s">
        <v>3704</v>
      </c>
      <c r="B1552" s="40" t="s">
        <v>3705</v>
      </c>
      <c r="C1552" s="41" t="str">
        <f t="shared" si="1"/>
        <v>0x05EE3</v>
      </c>
    </row>
    <row r="1553">
      <c r="A1553" s="39" t="s">
        <v>3706</v>
      </c>
      <c r="B1553" s="40" t="s">
        <v>3707</v>
      </c>
      <c r="C1553" s="41" t="str">
        <f t="shared" si="1"/>
        <v>0x05EE8</v>
      </c>
    </row>
    <row r="1554">
      <c r="A1554" s="39" t="s">
        <v>3708</v>
      </c>
      <c r="B1554" s="40" t="s">
        <v>3709</v>
      </c>
      <c r="C1554" s="41" t="str">
        <f t="shared" si="1"/>
        <v>0x05EEC</v>
      </c>
    </row>
    <row r="1555">
      <c r="A1555" s="39" t="s">
        <v>3710</v>
      </c>
      <c r="B1555" s="40" t="s">
        <v>3711</v>
      </c>
      <c r="C1555" s="41" t="str">
        <f t="shared" si="1"/>
        <v>0x05EF3</v>
      </c>
    </row>
    <row r="1556">
      <c r="A1556" s="39" t="s">
        <v>3712</v>
      </c>
      <c r="B1556" s="40" t="s">
        <v>3713</v>
      </c>
      <c r="C1556" s="41" t="str">
        <f t="shared" si="1"/>
        <v>0x05EF6</v>
      </c>
    </row>
    <row r="1557">
      <c r="A1557" s="39" t="s">
        <v>3714</v>
      </c>
      <c r="B1557" s="40" t="s">
        <v>3715</v>
      </c>
      <c r="C1557" s="41" t="str">
        <f t="shared" si="1"/>
        <v>0x05EF7</v>
      </c>
    </row>
    <row r="1558">
      <c r="A1558" s="39" t="s">
        <v>3716</v>
      </c>
      <c r="B1558" s="40" t="s">
        <v>3717</v>
      </c>
      <c r="C1558" s="41" t="str">
        <f t="shared" si="1"/>
        <v>0x05EF8</v>
      </c>
    </row>
    <row r="1559">
      <c r="A1559" s="39" t="s">
        <v>3718</v>
      </c>
      <c r="B1559" s="40" t="s">
        <v>3719</v>
      </c>
      <c r="C1559" s="41" t="str">
        <f t="shared" si="1"/>
        <v>0x05EFA</v>
      </c>
    </row>
    <row r="1560">
      <c r="A1560" s="39" t="s">
        <v>3720</v>
      </c>
      <c r="B1560" s="40" t="s">
        <v>3721</v>
      </c>
      <c r="C1560" s="41" t="str">
        <f t="shared" si="1"/>
        <v>0x05EFE</v>
      </c>
    </row>
    <row r="1561">
      <c r="A1561" s="39" t="s">
        <v>3722</v>
      </c>
      <c r="B1561" s="40" t="s">
        <v>3723</v>
      </c>
      <c r="C1561" s="41" t="str">
        <f t="shared" si="1"/>
        <v>0x05EFF</v>
      </c>
    </row>
    <row r="1562">
      <c r="A1562" s="39" t="s">
        <v>3724</v>
      </c>
      <c r="B1562" s="40" t="s">
        <v>3725</v>
      </c>
      <c r="C1562" s="41" t="str">
        <f t="shared" si="1"/>
        <v>0x05F01</v>
      </c>
    </row>
    <row r="1563">
      <c r="A1563" s="39" t="s">
        <v>3726</v>
      </c>
      <c r="B1563" s="40" t="s">
        <v>3727</v>
      </c>
      <c r="C1563" s="41" t="str">
        <f t="shared" si="1"/>
        <v>0x05F04</v>
      </c>
    </row>
    <row r="1564">
      <c r="A1564" s="39" t="s">
        <v>3728</v>
      </c>
      <c r="B1564" s="40" t="s">
        <v>3729</v>
      </c>
      <c r="C1564" s="41" t="str">
        <f t="shared" si="1"/>
        <v>0x05F08</v>
      </c>
    </row>
    <row r="1565">
      <c r="A1565" s="39" t="s">
        <v>3730</v>
      </c>
      <c r="B1565" s="40" t="s">
        <v>3731</v>
      </c>
      <c r="C1565" s="41" t="str">
        <f t="shared" si="1"/>
        <v>0x05F0A</v>
      </c>
    </row>
    <row r="1566">
      <c r="A1566" s="39" t="s">
        <v>3732</v>
      </c>
      <c r="B1566" s="40" t="s">
        <v>3733</v>
      </c>
      <c r="C1566" s="41" t="str">
        <f t="shared" si="1"/>
        <v>0x05F0B</v>
      </c>
    </row>
    <row r="1567">
      <c r="A1567" s="39" t="s">
        <v>3734</v>
      </c>
      <c r="B1567" s="40" t="s">
        <v>3735</v>
      </c>
      <c r="C1567" s="41" t="str">
        <f t="shared" si="1"/>
        <v>0x05F0F</v>
      </c>
    </row>
    <row r="1568">
      <c r="A1568" s="39" t="s">
        <v>3736</v>
      </c>
      <c r="B1568" s="40" t="s">
        <v>3737</v>
      </c>
      <c r="C1568" s="41" t="str">
        <f t="shared" si="1"/>
        <v>0x05F12</v>
      </c>
    </row>
    <row r="1569">
      <c r="A1569" s="39" t="s">
        <v>3738</v>
      </c>
      <c r="B1569" s="40" t="s">
        <v>3739</v>
      </c>
      <c r="C1569" s="41" t="str">
        <f t="shared" si="1"/>
        <v>0x05F13</v>
      </c>
    </row>
    <row r="1570">
      <c r="A1570" s="39" t="s">
        <v>3740</v>
      </c>
      <c r="B1570" s="40" t="s">
        <v>3741</v>
      </c>
      <c r="C1570" s="41" t="str">
        <f t="shared" si="1"/>
        <v>0x05F14</v>
      </c>
    </row>
    <row r="1571">
      <c r="A1571" s="39" t="s">
        <v>3742</v>
      </c>
      <c r="B1571" s="40" t="s">
        <v>3743</v>
      </c>
      <c r="C1571" s="41" t="str">
        <f t="shared" si="1"/>
        <v>0x05F15</v>
      </c>
    </row>
    <row r="1572">
      <c r="A1572" s="39" t="s">
        <v>3744</v>
      </c>
      <c r="B1572" s="40" t="s">
        <v>3745</v>
      </c>
      <c r="C1572" s="41" t="str">
        <f t="shared" si="1"/>
        <v>0x05F17</v>
      </c>
    </row>
    <row r="1573">
      <c r="A1573" s="39" t="s">
        <v>3746</v>
      </c>
      <c r="B1573" s="40" t="s">
        <v>3747</v>
      </c>
      <c r="C1573" s="41" t="str">
        <f t="shared" si="1"/>
        <v>0x05F18</v>
      </c>
    </row>
    <row r="1574">
      <c r="A1574" s="39" t="s">
        <v>3748</v>
      </c>
      <c r="B1574" s="40" t="s">
        <v>3749</v>
      </c>
      <c r="C1574" s="41" t="str">
        <f t="shared" si="1"/>
        <v>0x05F1B</v>
      </c>
    </row>
    <row r="1575">
      <c r="A1575" s="39" t="s">
        <v>3750</v>
      </c>
      <c r="B1575" s="40" t="s">
        <v>3751</v>
      </c>
      <c r="C1575" s="41" t="str">
        <f t="shared" si="1"/>
        <v>0x05F1F</v>
      </c>
    </row>
    <row r="1576">
      <c r="A1576" s="39" t="s">
        <v>243</v>
      </c>
      <c r="B1576" s="40" t="s">
        <v>3752</v>
      </c>
      <c r="C1576" s="41" t="str">
        <f t="shared" si="1"/>
        <v>0x05F26</v>
      </c>
    </row>
    <row r="1577">
      <c r="A1577" s="39" t="s">
        <v>3753</v>
      </c>
      <c r="B1577" s="40" t="s">
        <v>3754</v>
      </c>
      <c r="C1577" s="41" t="str">
        <f t="shared" si="1"/>
        <v>0x05F27</v>
      </c>
    </row>
    <row r="1578">
      <c r="A1578" s="39" t="s">
        <v>3755</v>
      </c>
      <c r="B1578" s="40" t="s">
        <v>3756</v>
      </c>
      <c r="C1578" s="41" t="str">
        <f t="shared" si="1"/>
        <v>0x05F29</v>
      </c>
    </row>
    <row r="1579">
      <c r="A1579" s="39" t="s">
        <v>3757</v>
      </c>
      <c r="B1579" s="40" t="s">
        <v>3758</v>
      </c>
      <c r="C1579" s="41" t="str">
        <f t="shared" si="1"/>
        <v>0x05F2D</v>
      </c>
    </row>
    <row r="1580">
      <c r="A1580" s="39" t="s">
        <v>3759</v>
      </c>
      <c r="B1580" s="40" t="s">
        <v>3760</v>
      </c>
      <c r="C1580" s="41" t="str">
        <f t="shared" si="1"/>
        <v>0x05F31</v>
      </c>
    </row>
    <row r="1581">
      <c r="A1581" s="39" t="s">
        <v>151</v>
      </c>
      <c r="B1581" s="40" t="s">
        <v>3761</v>
      </c>
      <c r="C1581" s="41" t="str">
        <f t="shared" si="1"/>
        <v>0x05F33</v>
      </c>
    </row>
    <row r="1582">
      <c r="A1582" s="39" t="s">
        <v>153</v>
      </c>
      <c r="B1582" s="40" t="s">
        <v>3762</v>
      </c>
      <c r="C1582" s="41" t="str">
        <f t="shared" si="1"/>
        <v>0x05F35</v>
      </c>
    </row>
    <row r="1583">
      <c r="A1583" s="39" t="s">
        <v>156</v>
      </c>
      <c r="B1583" s="40" t="s">
        <v>3763</v>
      </c>
      <c r="C1583" s="41" t="str">
        <f t="shared" si="1"/>
        <v>0x05F37</v>
      </c>
    </row>
    <row r="1584">
      <c r="A1584" s="39" t="s">
        <v>3764</v>
      </c>
      <c r="B1584" s="40" t="s">
        <v>3765</v>
      </c>
      <c r="C1584" s="41" t="str">
        <f t="shared" si="1"/>
        <v>0x05F3C</v>
      </c>
    </row>
    <row r="1585">
      <c r="A1585" s="39" t="s">
        <v>3766</v>
      </c>
      <c r="B1585" s="40" t="s">
        <v>3767</v>
      </c>
      <c r="C1585" s="41" t="str">
        <f t="shared" si="1"/>
        <v>0x05F46</v>
      </c>
    </row>
    <row r="1586">
      <c r="A1586" s="39" t="s">
        <v>3768</v>
      </c>
      <c r="B1586" s="40" t="s">
        <v>3769</v>
      </c>
      <c r="C1586" s="41" t="str">
        <f t="shared" si="1"/>
        <v>0x05F48</v>
      </c>
    </row>
    <row r="1587">
      <c r="A1587" s="39" t="s">
        <v>3770</v>
      </c>
      <c r="B1587" s="40" t="s">
        <v>3771</v>
      </c>
      <c r="C1587" s="41" t="str">
        <f t="shared" si="1"/>
        <v>0x05F4A</v>
      </c>
    </row>
    <row r="1588">
      <c r="A1588" s="39" t="s">
        <v>3772</v>
      </c>
      <c r="B1588" s="40" t="s">
        <v>3773</v>
      </c>
      <c r="C1588" s="41" t="str">
        <f t="shared" si="1"/>
        <v>0x05F4C</v>
      </c>
    </row>
    <row r="1589">
      <c r="A1589" s="39" t="s">
        <v>3774</v>
      </c>
      <c r="B1589" s="40" t="s">
        <v>3775</v>
      </c>
      <c r="C1589" s="41" t="str">
        <f t="shared" si="1"/>
        <v>0x05F4E</v>
      </c>
    </row>
    <row r="1590">
      <c r="A1590" s="39" t="s">
        <v>3776</v>
      </c>
      <c r="B1590" s="40" t="s">
        <v>3777</v>
      </c>
      <c r="C1590" s="41" t="str">
        <f t="shared" si="1"/>
        <v>0x05F57</v>
      </c>
    </row>
    <row r="1591">
      <c r="A1591" s="39" t="s">
        <v>3778</v>
      </c>
      <c r="B1591" s="40" t="s">
        <v>3779</v>
      </c>
      <c r="C1591" s="41" t="str">
        <f t="shared" si="1"/>
        <v>0x05F58</v>
      </c>
    </row>
    <row r="1592">
      <c r="A1592" s="39" t="s">
        <v>3780</v>
      </c>
      <c r="B1592" s="40" t="s">
        <v>3781</v>
      </c>
      <c r="C1592" s="41" t="str">
        <f t="shared" si="1"/>
        <v>0x05F59</v>
      </c>
    </row>
    <row r="1593">
      <c r="A1593" s="39" t="s">
        <v>3782</v>
      </c>
      <c r="B1593" s="40" t="s">
        <v>3783</v>
      </c>
      <c r="C1593" s="41" t="str">
        <f t="shared" si="1"/>
        <v>0x05F5D</v>
      </c>
    </row>
    <row r="1594">
      <c r="A1594" s="39" t="s">
        <v>3784</v>
      </c>
      <c r="B1594" s="40" t="s">
        <v>3785</v>
      </c>
      <c r="C1594" s="41" t="str">
        <f t="shared" si="1"/>
        <v>0x05F5E</v>
      </c>
    </row>
    <row r="1595">
      <c r="A1595" s="39" t="s">
        <v>3786</v>
      </c>
      <c r="B1595" s="40" t="s">
        <v>3787</v>
      </c>
      <c r="C1595" s="41" t="str">
        <f t="shared" si="1"/>
        <v>0x05F62</v>
      </c>
    </row>
    <row r="1596">
      <c r="A1596" s="39" t="s">
        <v>3788</v>
      </c>
      <c r="B1596" s="40" t="s">
        <v>3789</v>
      </c>
      <c r="C1596" s="41" t="str">
        <f t="shared" si="1"/>
        <v>0x05F63</v>
      </c>
    </row>
    <row r="1597">
      <c r="A1597" s="39" t="s">
        <v>3790</v>
      </c>
      <c r="B1597" s="40" t="s">
        <v>3791</v>
      </c>
      <c r="C1597" s="41" t="str">
        <f t="shared" si="1"/>
        <v>0x05F64</v>
      </c>
    </row>
    <row r="1598">
      <c r="A1598" s="39" t="s">
        <v>3792</v>
      </c>
      <c r="B1598" s="40" t="s">
        <v>3793</v>
      </c>
      <c r="C1598" s="41" t="str">
        <f t="shared" si="1"/>
        <v>0x05F65</v>
      </c>
    </row>
    <row r="1599">
      <c r="A1599" s="39" t="s">
        <v>3794</v>
      </c>
      <c r="B1599" s="40" t="s">
        <v>3795</v>
      </c>
      <c r="C1599" s="41" t="str">
        <f t="shared" si="1"/>
        <v>0x05F67</v>
      </c>
    </row>
    <row r="1600">
      <c r="A1600" s="39" t="s">
        <v>3796</v>
      </c>
      <c r="B1600" s="40" t="s">
        <v>3797</v>
      </c>
      <c r="C1600" s="41" t="str">
        <f t="shared" si="1"/>
        <v>0x05F69</v>
      </c>
    </row>
    <row r="1601">
      <c r="A1601" s="39" t="s">
        <v>3798</v>
      </c>
      <c r="B1601" s="40" t="s">
        <v>3799</v>
      </c>
      <c r="C1601" s="41" t="str">
        <f t="shared" si="1"/>
        <v>0x05F6A</v>
      </c>
    </row>
    <row r="1602">
      <c r="A1602" s="39" t="s">
        <v>3800</v>
      </c>
      <c r="B1602" s="40" t="s">
        <v>3801</v>
      </c>
      <c r="C1602" s="41" t="str">
        <f t="shared" si="1"/>
        <v>0x05F6B</v>
      </c>
    </row>
    <row r="1603">
      <c r="A1603" s="39" t="s">
        <v>3802</v>
      </c>
      <c r="B1603" s="40" t="s">
        <v>3803</v>
      </c>
      <c r="C1603" s="41" t="str">
        <f t="shared" si="1"/>
        <v>0x05F6C</v>
      </c>
    </row>
    <row r="1604">
      <c r="A1604" s="39" t="s">
        <v>3804</v>
      </c>
      <c r="B1604" s="40" t="s">
        <v>3805</v>
      </c>
      <c r="C1604" s="41" t="str">
        <f t="shared" si="1"/>
        <v>0x05F6D</v>
      </c>
    </row>
    <row r="1605">
      <c r="A1605" s="39" t="s">
        <v>3806</v>
      </c>
      <c r="B1605" s="40" t="s">
        <v>3807</v>
      </c>
      <c r="C1605" s="41" t="str">
        <f t="shared" si="1"/>
        <v>0x05F70</v>
      </c>
    </row>
    <row r="1606">
      <c r="A1606" s="39" t="s">
        <v>3808</v>
      </c>
      <c r="B1606" s="40" t="s">
        <v>3809</v>
      </c>
      <c r="C1606" s="41" t="str">
        <f t="shared" si="1"/>
        <v>0x05F71</v>
      </c>
    </row>
    <row r="1607">
      <c r="A1607" s="39" t="s">
        <v>3810</v>
      </c>
      <c r="B1607" s="40" t="s">
        <v>3811</v>
      </c>
      <c r="C1607" s="41" t="str">
        <f t="shared" si="1"/>
        <v>0x05F77</v>
      </c>
    </row>
    <row r="1608">
      <c r="A1608" s="39" t="s">
        <v>3812</v>
      </c>
      <c r="B1608" s="40" t="s">
        <v>3813</v>
      </c>
      <c r="C1608" s="41" t="str">
        <f t="shared" si="1"/>
        <v>0x05F79</v>
      </c>
    </row>
    <row r="1609">
      <c r="A1609" s="39" t="s">
        <v>3814</v>
      </c>
      <c r="B1609" s="40" t="s">
        <v>3815</v>
      </c>
      <c r="C1609" s="41" t="str">
        <f t="shared" si="1"/>
        <v>0x05F7C</v>
      </c>
    </row>
    <row r="1610">
      <c r="A1610" s="39" t="s">
        <v>3816</v>
      </c>
      <c r="B1610" s="40" t="s">
        <v>3817</v>
      </c>
      <c r="C1610" s="41" t="str">
        <f t="shared" si="1"/>
        <v>0x05F7F</v>
      </c>
    </row>
    <row r="1611">
      <c r="A1611" s="39" t="s">
        <v>3818</v>
      </c>
      <c r="B1611" s="40" t="s">
        <v>3819</v>
      </c>
      <c r="C1611" s="41" t="str">
        <f t="shared" si="1"/>
        <v>0x05F80</v>
      </c>
    </row>
    <row r="1612">
      <c r="A1612" s="39" t="s">
        <v>3820</v>
      </c>
      <c r="B1612" s="40" t="s">
        <v>3821</v>
      </c>
      <c r="C1612" s="41" t="str">
        <f t="shared" si="1"/>
        <v>0x05F81</v>
      </c>
    </row>
    <row r="1613">
      <c r="A1613" s="39" t="s">
        <v>3822</v>
      </c>
      <c r="B1613" s="40" t="s">
        <v>3823</v>
      </c>
      <c r="C1613" s="41" t="str">
        <f t="shared" si="1"/>
        <v>0x05F85</v>
      </c>
    </row>
    <row r="1614">
      <c r="A1614" s="39" t="s">
        <v>3824</v>
      </c>
      <c r="B1614" s="40" t="s">
        <v>3825</v>
      </c>
      <c r="C1614" s="41" t="str">
        <f t="shared" si="1"/>
        <v>0x05F87</v>
      </c>
    </row>
    <row r="1615">
      <c r="A1615" s="39" t="s">
        <v>3826</v>
      </c>
      <c r="B1615" s="40" t="s">
        <v>3827</v>
      </c>
      <c r="C1615" s="41" t="str">
        <f t="shared" si="1"/>
        <v>0x05F88</v>
      </c>
    </row>
    <row r="1616">
      <c r="A1616" s="39" t="s">
        <v>3828</v>
      </c>
      <c r="B1616" s="40" t="s">
        <v>3829</v>
      </c>
      <c r="C1616" s="41" t="str">
        <f t="shared" si="1"/>
        <v>0x05F89</v>
      </c>
    </row>
    <row r="1617">
      <c r="A1617" s="39" t="s">
        <v>3830</v>
      </c>
      <c r="B1617" s="40" t="s">
        <v>3831</v>
      </c>
      <c r="C1617" s="41" t="str">
        <f t="shared" si="1"/>
        <v>0x05F8A</v>
      </c>
    </row>
    <row r="1618">
      <c r="A1618" s="39" t="s">
        <v>3832</v>
      </c>
      <c r="B1618" s="40" t="s">
        <v>3833</v>
      </c>
      <c r="C1618" s="41" t="str">
        <f t="shared" si="1"/>
        <v>0x05F8B</v>
      </c>
    </row>
    <row r="1619">
      <c r="A1619" s="39" t="s">
        <v>3834</v>
      </c>
      <c r="B1619" s="40" t="s">
        <v>3835</v>
      </c>
      <c r="C1619" s="41" t="str">
        <f t="shared" si="1"/>
        <v>0x05F8C</v>
      </c>
    </row>
    <row r="1620">
      <c r="A1620" s="39" t="s">
        <v>3836</v>
      </c>
      <c r="B1620" s="40" t="s">
        <v>3837</v>
      </c>
      <c r="C1620" s="41" t="str">
        <f t="shared" si="1"/>
        <v>0x05F90</v>
      </c>
    </row>
    <row r="1621">
      <c r="A1621" s="39" t="s">
        <v>3838</v>
      </c>
      <c r="B1621" s="40" t="s">
        <v>3839</v>
      </c>
      <c r="C1621" s="41" t="str">
        <f t="shared" si="1"/>
        <v>0x05F91</v>
      </c>
    </row>
    <row r="1622">
      <c r="A1622" s="39" t="s">
        <v>3840</v>
      </c>
      <c r="B1622" s="40" t="s">
        <v>3841</v>
      </c>
      <c r="C1622" s="41" t="str">
        <f t="shared" si="1"/>
        <v>0x05F92</v>
      </c>
    </row>
    <row r="1623">
      <c r="A1623" s="39" t="s">
        <v>3842</v>
      </c>
      <c r="B1623" s="40" t="s">
        <v>3843</v>
      </c>
      <c r="C1623" s="41" t="str">
        <f t="shared" si="1"/>
        <v>0x05F97</v>
      </c>
    </row>
    <row r="1624">
      <c r="A1624" s="39" t="s">
        <v>3844</v>
      </c>
      <c r="B1624" s="40" t="s">
        <v>3845</v>
      </c>
      <c r="C1624" s="41" t="str">
        <f t="shared" si="1"/>
        <v>0x05F98</v>
      </c>
    </row>
    <row r="1625">
      <c r="A1625" s="39" t="s">
        <v>3846</v>
      </c>
      <c r="B1625" s="40" t="s">
        <v>3847</v>
      </c>
      <c r="C1625" s="41" t="str">
        <f t="shared" si="1"/>
        <v>0x05F99</v>
      </c>
    </row>
    <row r="1626">
      <c r="A1626" s="39" t="s">
        <v>3848</v>
      </c>
      <c r="B1626" s="40" t="s">
        <v>3849</v>
      </c>
      <c r="C1626" s="41" t="str">
        <f t="shared" si="1"/>
        <v>0x05F9C</v>
      </c>
    </row>
    <row r="1627">
      <c r="A1627" s="39" t="s">
        <v>3850</v>
      </c>
      <c r="B1627" s="40" t="s">
        <v>3851</v>
      </c>
      <c r="C1627" s="41" t="str">
        <f t="shared" si="1"/>
        <v>0x05F9E</v>
      </c>
    </row>
    <row r="1628">
      <c r="A1628" s="39" t="s">
        <v>3852</v>
      </c>
      <c r="B1628" s="40" t="s">
        <v>3853</v>
      </c>
      <c r="C1628" s="41" t="str">
        <f t="shared" si="1"/>
        <v>0x05FA0</v>
      </c>
    </row>
    <row r="1629">
      <c r="A1629" s="39" t="s">
        <v>3854</v>
      </c>
      <c r="B1629" s="40" t="s">
        <v>3855</v>
      </c>
      <c r="C1629" s="41" t="str">
        <f t="shared" si="1"/>
        <v>0x05FA1</v>
      </c>
    </row>
    <row r="1630">
      <c r="A1630" s="39" t="s">
        <v>3856</v>
      </c>
      <c r="B1630" s="40" t="s">
        <v>3857</v>
      </c>
      <c r="C1630" s="41" t="str">
        <f t="shared" si="1"/>
        <v>0x05FA8</v>
      </c>
    </row>
    <row r="1631">
      <c r="A1631" s="39" t="s">
        <v>3858</v>
      </c>
      <c r="B1631" s="40" t="s">
        <v>3859</v>
      </c>
      <c r="C1631" s="41" t="str">
        <f t="shared" si="1"/>
        <v>0x05FA9</v>
      </c>
    </row>
    <row r="1632">
      <c r="A1632" s="39" t="s">
        <v>3860</v>
      </c>
      <c r="B1632" s="40" t="s">
        <v>3861</v>
      </c>
      <c r="C1632" s="41" t="str">
        <f t="shared" si="1"/>
        <v>0x05FAA</v>
      </c>
    </row>
    <row r="1633">
      <c r="A1633" s="39" t="s">
        <v>3862</v>
      </c>
      <c r="B1633" s="40" t="s">
        <v>3863</v>
      </c>
      <c r="C1633" s="41" t="str">
        <f t="shared" si="1"/>
        <v>0x05FAC</v>
      </c>
    </row>
    <row r="1634">
      <c r="A1634" s="39" t="s">
        <v>3864</v>
      </c>
      <c r="B1634" s="40" t="s">
        <v>3865</v>
      </c>
      <c r="C1634" s="41" t="str">
        <f t="shared" si="1"/>
        <v>0x05FAD</v>
      </c>
    </row>
    <row r="1635">
      <c r="A1635" s="39" t="s">
        <v>3866</v>
      </c>
      <c r="B1635" s="40" t="s">
        <v>3867</v>
      </c>
      <c r="C1635" s="41" t="str">
        <f t="shared" si="1"/>
        <v>0x05FAE</v>
      </c>
    </row>
    <row r="1636">
      <c r="A1636" s="39" t="s">
        <v>3868</v>
      </c>
      <c r="B1636" s="40" t="s">
        <v>3869</v>
      </c>
      <c r="C1636" s="41" t="str">
        <f t="shared" si="1"/>
        <v>0x05FB5</v>
      </c>
    </row>
    <row r="1637">
      <c r="A1637" s="39" t="s">
        <v>3870</v>
      </c>
      <c r="B1637" s="40" t="s">
        <v>3871</v>
      </c>
      <c r="C1637" s="41" t="str">
        <f t="shared" si="1"/>
        <v>0x05FB7</v>
      </c>
    </row>
    <row r="1638">
      <c r="A1638" s="39" t="s">
        <v>3872</v>
      </c>
      <c r="B1638" s="40" t="s">
        <v>3873</v>
      </c>
      <c r="C1638" s="41" t="str">
        <f t="shared" si="1"/>
        <v>0x05FB9</v>
      </c>
    </row>
    <row r="1639">
      <c r="A1639" s="39" t="s">
        <v>3874</v>
      </c>
      <c r="B1639" s="40" t="s">
        <v>3875</v>
      </c>
      <c r="C1639" s="41" t="str">
        <f t="shared" si="1"/>
        <v>0x05FBC</v>
      </c>
    </row>
    <row r="1640">
      <c r="A1640" s="39" t="s">
        <v>3876</v>
      </c>
      <c r="B1640" s="40" t="s">
        <v>3877</v>
      </c>
      <c r="C1640" s="41" t="str">
        <f t="shared" si="1"/>
        <v>0x05FBD</v>
      </c>
    </row>
    <row r="1641">
      <c r="A1641" s="39" t="s">
        <v>3878</v>
      </c>
      <c r="B1641" s="40" t="s">
        <v>3879</v>
      </c>
      <c r="C1641" s="41" t="str">
        <f t="shared" si="1"/>
        <v>0x05FC3</v>
      </c>
    </row>
    <row r="1642">
      <c r="A1642" s="39" t="s">
        <v>3880</v>
      </c>
      <c r="B1642" s="40" t="s">
        <v>3881</v>
      </c>
      <c r="C1642" s="41" t="str">
        <f t="shared" si="1"/>
        <v>0x05FC5</v>
      </c>
    </row>
    <row r="1643">
      <c r="A1643" s="39" t="s">
        <v>3882</v>
      </c>
      <c r="B1643" s="40" t="s">
        <v>3883</v>
      </c>
      <c r="C1643" s="41" t="str">
        <f t="shared" si="1"/>
        <v>0x05FCC</v>
      </c>
    </row>
    <row r="1644">
      <c r="A1644" s="39" t="s">
        <v>3884</v>
      </c>
      <c r="B1644" s="40" t="s">
        <v>3885</v>
      </c>
      <c r="C1644" s="41" t="str">
        <f t="shared" si="1"/>
        <v>0x05FCD</v>
      </c>
    </row>
    <row r="1645">
      <c r="A1645" s="39" t="s">
        <v>3886</v>
      </c>
      <c r="B1645" s="40" t="s">
        <v>3887</v>
      </c>
      <c r="C1645" s="41" t="str">
        <f t="shared" si="1"/>
        <v>0x05FD0</v>
      </c>
    </row>
    <row r="1646">
      <c r="A1646" s="39" t="s">
        <v>3888</v>
      </c>
      <c r="B1646" s="40" t="s">
        <v>3889</v>
      </c>
      <c r="C1646" s="41" t="str">
        <f t="shared" si="1"/>
        <v>0x05FD1</v>
      </c>
    </row>
    <row r="1647">
      <c r="A1647" s="39" t="s">
        <v>3890</v>
      </c>
      <c r="B1647" s="40" t="s">
        <v>3891</v>
      </c>
      <c r="C1647" s="41" t="str">
        <f t="shared" si="1"/>
        <v>0x05FD2</v>
      </c>
    </row>
    <row r="1648">
      <c r="A1648" s="39" t="s">
        <v>3892</v>
      </c>
      <c r="B1648" s="40" t="s">
        <v>3893</v>
      </c>
      <c r="C1648" s="41" t="str">
        <f t="shared" si="1"/>
        <v>0x05FD6</v>
      </c>
    </row>
    <row r="1649">
      <c r="A1649" s="39" t="s">
        <v>3894</v>
      </c>
      <c r="B1649" s="40" t="s">
        <v>3895</v>
      </c>
      <c r="C1649" s="41" t="str">
        <f t="shared" si="1"/>
        <v>0x05FD7</v>
      </c>
    </row>
    <row r="1650">
      <c r="A1650" s="39" t="s">
        <v>3896</v>
      </c>
      <c r="B1650" s="40" t="s">
        <v>3897</v>
      </c>
      <c r="C1650" s="41" t="str">
        <f t="shared" si="1"/>
        <v>0x05FD8</v>
      </c>
    </row>
    <row r="1651">
      <c r="A1651" s="39" t="s">
        <v>3898</v>
      </c>
      <c r="B1651" s="40" t="s">
        <v>3899</v>
      </c>
      <c r="C1651" s="41" t="str">
        <f t="shared" si="1"/>
        <v>0x05FD9</v>
      </c>
    </row>
    <row r="1652">
      <c r="A1652" s="39" t="s">
        <v>3900</v>
      </c>
      <c r="B1652" s="40" t="s">
        <v>3901</v>
      </c>
      <c r="C1652" s="41" t="str">
        <f t="shared" si="1"/>
        <v>0x05FDD</v>
      </c>
    </row>
    <row r="1653">
      <c r="A1653" s="39" t="s">
        <v>3902</v>
      </c>
      <c r="B1653" s="40" t="s">
        <v>3903</v>
      </c>
      <c r="C1653" s="41" t="str">
        <f t="shared" si="1"/>
        <v>0x05FE0</v>
      </c>
    </row>
    <row r="1654">
      <c r="A1654" s="39" t="s">
        <v>3904</v>
      </c>
      <c r="B1654" s="40" t="s">
        <v>3905</v>
      </c>
      <c r="C1654" s="41" t="str">
        <f t="shared" si="1"/>
        <v>0x05FE1</v>
      </c>
    </row>
    <row r="1655">
      <c r="A1655" s="39" t="s">
        <v>3906</v>
      </c>
      <c r="B1655" s="40" t="s">
        <v>3907</v>
      </c>
      <c r="C1655" s="41" t="str">
        <f t="shared" si="1"/>
        <v>0x05FE4</v>
      </c>
    </row>
    <row r="1656">
      <c r="A1656" s="39" t="s">
        <v>3908</v>
      </c>
      <c r="B1656" s="40" t="s">
        <v>3909</v>
      </c>
      <c r="C1656" s="41" t="str">
        <f t="shared" si="1"/>
        <v>0x05FEA</v>
      </c>
    </row>
    <row r="1657">
      <c r="A1657" s="39" t="s">
        <v>3910</v>
      </c>
      <c r="B1657" s="40" t="s">
        <v>3911</v>
      </c>
      <c r="C1657" s="41" t="str">
        <f t="shared" si="1"/>
        <v>0x05FEB</v>
      </c>
    </row>
    <row r="1658">
      <c r="A1658" s="39" t="s">
        <v>3912</v>
      </c>
      <c r="B1658" s="40" t="s">
        <v>3913</v>
      </c>
      <c r="C1658" s="41" t="str">
        <f t="shared" si="1"/>
        <v>0x05FEE</v>
      </c>
    </row>
    <row r="1659">
      <c r="A1659" s="39" t="s">
        <v>3914</v>
      </c>
      <c r="B1659" s="40" t="s">
        <v>3915</v>
      </c>
      <c r="C1659" s="41" t="str">
        <f t="shared" si="1"/>
        <v>0x05FF1</v>
      </c>
    </row>
    <row r="1660">
      <c r="A1660" s="39" t="s">
        <v>3916</v>
      </c>
      <c r="B1660" s="40" t="s">
        <v>3917</v>
      </c>
      <c r="C1660" s="41" t="str">
        <f t="shared" si="1"/>
        <v>0x05FF5</v>
      </c>
    </row>
    <row r="1661">
      <c r="A1661" s="39" t="s">
        <v>3918</v>
      </c>
      <c r="B1661" s="40" t="s">
        <v>3919</v>
      </c>
      <c r="C1661" s="41" t="str">
        <f t="shared" si="1"/>
        <v>0x05FF8</v>
      </c>
    </row>
    <row r="1662">
      <c r="A1662" s="39" t="s">
        <v>3920</v>
      </c>
      <c r="B1662" s="40" t="s">
        <v>3921</v>
      </c>
      <c r="C1662" s="41" t="str">
        <f t="shared" si="1"/>
        <v>0x05FFB</v>
      </c>
    </row>
    <row r="1663">
      <c r="A1663" s="39" t="s">
        <v>3922</v>
      </c>
      <c r="B1663" s="40" t="s">
        <v>3923</v>
      </c>
      <c r="C1663" s="41" t="str">
        <f t="shared" si="1"/>
        <v>0x05FFD</v>
      </c>
    </row>
    <row r="1664">
      <c r="A1664" s="39" t="s">
        <v>3924</v>
      </c>
      <c r="B1664" s="40" t="s">
        <v>3925</v>
      </c>
      <c r="C1664" s="41" t="str">
        <f t="shared" si="1"/>
        <v>0x05FFF</v>
      </c>
    </row>
    <row r="1665">
      <c r="A1665" s="39" t="s">
        <v>3926</v>
      </c>
      <c r="B1665" s="40" t="s">
        <v>3927</v>
      </c>
      <c r="C1665" s="41" t="str">
        <f t="shared" si="1"/>
        <v>0x0600E</v>
      </c>
    </row>
    <row r="1666">
      <c r="A1666" s="39" t="s">
        <v>3928</v>
      </c>
      <c r="B1666" s="40" t="s">
        <v>3929</v>
      </c>
      <c r="C1666" s="41" t="str">
        <f t="shared" si="1"/>
        <v>0x0600F</v>
      </c>
    </row>
    <row r="1667">
      <c r="A1667" s="39" t="s">
        <v>3930</v>
      </c>
      <c r="B1667" s="40" t="s">
        <v>3931</v>
      </c>
      <c r="C1667" s="41" t="str">
        <f t="shared" si="1"/>
        <v>0x06012</v>
      </c>
    </row>
    <row r="1668">
      <c r="A1668" s="39" t="s">
        <v>3932</v>
      </c>
      <c r="B1668" s="40" t="s">
        <v>3933</v>
      </c>
      <c r="C1668" s="41" t="str">
        <f t="shared" si="1"/>
        <v>0x06014</v>
      </c>
    </row>
    <row r="1669">
      <c r="A1669" s="39" t="s">
        <v>3934</v>
      </c>
      <c r="B1669" s="40" t="s">
        <v>3935</v>
      </c>
      <c r="C1669" s="41" t="str">
        <f t="shared" si="1"/>
        <v>0x06015</v>
      </c>
    </row>
    <row r="1670">
      <c r="A1670" s="39" t="s">
        <v>3936</v>
      </c>
      <c r="B1670" s="40" t="s">
        <v>3937</v>
      </c>
      <c r="C1670" s="41" t="str">
        <f t="shared" si="1"/>
        <v>0x06016</v>
      </c>
    </row>
    <row r="1671">
      <c r="A1671" s="39" t="s">
        <v>3938</v>
      </c>
      <c r="B1671" s="40" t="s">
        <v>3939</v>
      </c>
      <c r="C1671" s="41" t="str">
        <f t="shared" si="1"/>
        <v>0x06019</v>
      </c>
    </row>
    <row r="1672">
      <c r="A1672" s="39" t="s">
        <v>3940</v>
      </c>
      <c r="B1672" s="40" t="s">
        <v>3941</v>
      </c>
      <c r="C1672" s="41" t="str">
        <f t="shared" si="1"/>
        <v>0x0601B</v>
      </c>
    </row>
    <row r="1673">
      <c r="A1673" s="39" t="s">
        <v>3942</v>
      </c>
      <c r="B1673" s="40" t="s">
        <v>3943</v>
      </c>
      <c r="C1673" s="41" t="str">
        <f t="shared" si="1"/>
        <v>0x0601C</v>
      </c>
    </row>
    <row r="1674">
      <c r="A1674" s="39" t="s">
        <v>3944</v>
      </c>
      <c r="B1674" s="40" t="s">
        <v>3945</v>
      </c>
      <c r="C1674" s="41" t="str">
        <f t="shared" si="1"/>
        <v>0x0601D</v>
      </c>
    </row>
    <row r="1675">
      <c r="A1675" s="39" t="s">
        <v>3946</v>
      </c>
      <c r="B1675" s="40" t="s">
        <v>3947</v>
      </c>
      <c r="C1675" s="41" t="str">
        <f t="shared" si="1"/>
        <v>0x06020</v>
      </c>
    </row>
    <row r="1676">
      <c r="A1676" s="39" t="s">
        <v>3948</v>
      </c>
      <c r="B1676" s="40" t="s">
        <v>3949</v>
      </c>
      <c r="C1676" s="41" t="str">
        <f t="shared" si="1"/>
        <v>0x06021</v>
      </c>
    </row>
    <row r="1677">
      <c r="A1677" s="39" t="s">
        <v>3950</v>
      </c>
      <c r="B1677" s="40" t="s">
        <v>3951</v>
      </c>
      <c r="C1677" s="41" t="str">
        <f t="shared" si="1"/>
        <v>0x06025</v>
      </c>
    </row>
    <row r="1678">
      <c r="A1678" s="39" t="s">
        <v>3952</v>
      </c>
      <c r="B1678" s="40" t="s">
        <v>3953</v>
      </c>
      <c r="C1678" s="41" t="str">
        <f t="shared" si="1"/>
        <v>0x06026</v>
      </c>
    </row>
    <row r="1679">
      <c r="A1679" s="39" t="s">
        <v>3954</v>
      </c>
      <c r="B1679" s="40" t="s">
        <v>3955</v>
      </c>
      <c r="C1679" s="41" t="str">
        <f t="shared" si="1"/>
        <v>0x06027</v>
      </c>
    </row>
    <row r="1680">
      <c r="A1680" s="39" t="s">
        <v>3956</v>
      </c>
      <c r="B1680" s="40" t="s">
        <v>3957</v>
      </c>
      <c r="C1680" s="41" t="str">
        <f t="shared" si="1"/>
        <v>0x06028</v>
      </c>
    </row>
    <row r="1681">
      <c r="A1681" s="39" t="s">
        <v>3958</v>
      </c>
      <c r="B1681" s="40" t="s">
        <v>3959</v>
      </c>
      <c r="C1681" s="41" t="str">
        <f t="shared" si="1"/>
        <v>0x06029</v>
      </c>
    </row>
    <row r="1682">
      <c r="A1682" s="39" t="s">
        <v>3960</v>
      </c>
      <c r="B1682" s="40" t="s">
        <v>3961</v>
      </c>
      <c r="C1682" s="41" t="str">
        <f t="shared" si="1"/>
        <v>0x0602A</v>
      </c>
    </row>
    <row r="1683">
      <c r="A1683" s="39" t="s">
        <v>3962</v>
      </c>
      <c r="B1683" s="40" t="s">
        <v>3963</v>
      </c>
      <c r="C1683" s="41" t="str">
        <f t="shared" si="1"/>
        <v>0x0602B</v>
      </c>
    </row>
    <row r="1684">
      <c r="A1684" s="39" t="s">
        <v>3964</v>
      </c>
      <c r="B1684" s="40" t="s">
        <v>3965</v>
      </c>
      <c r="C1684" s="41" t="str">
        <f t="shared" si="1"/>
        <v>0x0602F</v>
      </c>
    </row>
    <row r="1685">
      <c r="A1685" s="39" t="s">
        <v>3966</v>
      </c>
      <c r="B1685" s="40" t="s">
        <v>3967</v>
      </c>
      <c r="C1685" s="41" t="str">
        <f t="shared" si="1"/>
        <v>0x06035</v>
      </c>
    </row>
    <row r="1686">
      <c r="A1686" s="39" t="s">
        <v>3968</v>
      </c>
      <c r="B1686" s="40" t="s">
        <v>3969</v>
      </c>
      <c r="C1686" s="41" t="str">
        <f t="shared" si="1"/>
        <v>0x06041</v>
      </c>
    </row>
    <row r="1687">
      <c r="A1687" s="39" t="s">
        <v>3970</v>
      </c>
      <c r="B1687" s="40" t="s">
        <v>3971</v>
      </c>
      <c r="C1687" s="41" t="str">
        <f t="shared" si="1"/>
        <v>0x06042</v>
      </c>
    </row>
    <row r="1688">
      <c r="A1688" s="39" t="s">
        <v>3972</v>
      </c>
      <c r="B1688" s="40" t="s">
        <v>3973</v>
      </c>
      <c r="C1688" s="41" t="str">
        <f t="shared" si="1"/>
        <v>0x06043</v>
      </c>
    </row>
    <row r="1689">
      <c r="A1689" s="39" t="s">
        <v>3974</v>
      </c>
      <c r="B1689" s="40" t="s">
        <v>3975</v>
      </c>
      <c r="C1689" s="41" t="str">
        <f t="shared" si="1"/>
        <v>0x06046</v>
      </c>
    </row>
    <row r="1690">
      <c r="A1690" s="39" t="s">
        <v>3976</v>
      </c>
      <c r="B1690" s="40" t="s">
        <v>3977</v>
      </c>
      <c r="C1690" s="41" t="str">
        <f t="shared" si="1"/>
        <v>0x0604D</v>
      </c>
    </row>
    <row r="1691">
      <c r="A1691" s="39" t="s">
        <v>3978</v>
      </c>
      <c r="B1691" s="40" t="s">
        <v>3979</v>
      </c>
      <c r="C1691" s="41" t="str">
        <f t="shared" si="1"/>
        <v>0x06050</v>
      </c>
    </row>
    <row r="1692">
      <c r="A1692" s="39" t="s">
        <v>3980</v>
      </c>
      <c r="B1692" s="40" t="s">
        <v>3981</v>
      </c>
      <c r="C1692" s="41" t="str">
        <f t="shared" si="1"/>
        <v>0x06052</v>
      </c>
    </row>
    <row r="1693">
      <c r="A1693" s="39" t="s">
        <v>3982</v>
      </c>
      <c r="B1693" s="40" t="s">
        <v>3983</v>
      </c>
      <c r="C1693" s="41" t="str">
        <f t="shared" si="1"/>
        <v>0x06055</v>
      </c>
    </row>
    <row r="1694">
      <c r="A1694" s="39" t="s">
        <v>3984</v>
      </c>
      <c r="B1694" s="40" t="s">
        <v>3985</v>
      </c>
      <c r="C1694" s="41" t="str">
        <f t="shared" si="1"/>
        <v>0x06059</v>
      </c>
    </row>
    <row r="1695">
      <c r="A1695" s="39" t="s">
        <v>3986</v>
      </c>
      <c r="B1695" s="40" t="s">
        <v>3987</v>
      </c>
      <c r="C1695" s="41" t="str">
        <f t="shared" si="1"/>
        <v>0x06062</v>
      </c>
    </row>
    <row r="1696">
      <c r="A1696" s="39" t="s">
        <v>3988</v>
      </c>
      <c r="B1696" s="40" t="s">
        <v>3989</v>
      </c>
      <c r="C1696" s="41" t="str">
        <f t="shared" si="1"/>
        <v>0x06063</v>
      </c>
    </row>
    <row r="1697">
      <c r="A1697" s="39" t="s">
        <v>3990</v>
      </c>
      <c r="B1697" s="40" t="s">
        <v>3991</v>
      </c>
      <c r="C1697" s="41" t="str">
        <f t="shared" si="1"/>
        <v>0x06064</v>
      </c>
    </row>
    <row r="1698">
      <c r="A1698" s="39" t="s">
        <v>3992</v>
      </c>
      <c r="B1698" s="40" t="s">
        <v>3993</v>
      </c>
      <c r="C1698" s="41" t="str">
        <f t="shared" si="1"/>
        <v>0x06065</v>
      </c>
    </row>
    <row r="1699">
      <c r="A1699" s="39" t="s">
        <v>3994</v>
      </c>
      <c r="B1699" s="40" t="s">
        <v>3995</v>
      </c>
      <c r="C1699" s="41" t="str">
        <f t="shared" si="1"/>
        <v>0x06068</v>
      </c>
    </row>
    <row r="1700">
      <c r="A1700" s="39" t="s">
        <v>3996</v>
      </c>
      <c r="B1700" s="40" t="s">
        <v>3997</v>
      </c>
      <c r="C1700" s="41" t="str">
        <f t="shared" si="1"/>
        <v>0x06069</v>
      </c>
    </row>
    <row r="1701">
      <c r="A1701" s="39" t="s">
        <v>3998</v>
      </c>
      <c r="B1701" s="40" t="s">
        <v>3999</v>
      </c>
      <c r="C1701" s="41" t="str">
        <f t="shared" si="1"/>
        <v>0x0606A</v>
      </c>
    </row>
    <row r="1702">
      <c r="A1702" s="39" t="s">
        <v>4000</v>
      </c>
      <c r="B1702" s="40" t="s">
        <v>4001</v>
      </c>
      <c r="C1702" s="41" t="str">
        <f t="shared" si="1"/>
        <v>0x0606B</v>
      </c>
    </row>
    <row r="1703">
      <c r="A1703" s="39" t="s">
        <v>4002</v>
      </c>
      <c r="B1703" s="40" t="s">
        <v>4003</v>
      </c>
      <c r="C1703" s="41" t="str">
        <f t="shared" si="1"/>
        <v>0x0606C</v>
      </c>
    </row>
    <row r="1704">
      <c r="A1704" s="39" t="s">
        <v>4004</v>
      </c>
      <c r="B1704" s="40" t="s">
        <v>4005</v>
      </c>
      <c r="C1704" s="41" t="str">
        <f t="shared" si="1"/>
        <v>0x0606D</v>
      </c>
    </row>
    <row r="1705">
      <c r="A1705" s="39" t="s">
        <v>4006</v>
      </c>
      <c r="B1705" s="40" t="s">
        <v>4007</v>
      </c>
      <c r="C1705" s="41" t="str">
        <f t="shared" si="1"/>
        <v>0x0606F</v>
      </c>
    </row>
    <row r="1706">
      <c r="A1706" s="39" t="s">
        <v>4008</v>
      </c>
      <c r="B1706" s="40" t="s">
        <v>4009</v>
      </c>
      <c r="C1706" s="41" t="str">
        <f t="shared" si="1"/>
        <v>0x06070</v>
      </c>
    </row>
    <row r="1707">
      <c r="A1707" s="39" t="s">
        <v>4010</v>
      </c>
      <c r="B1707" s="40" t="s">
        <v>4011</v>
      </c>
      <c r="C1707" s="41" t="str">
        <f t="shared" si="1"/>
        <v>0x0607F</v>
      </c>
    </row>
    <row r="1708">
      <c r="A1708" s="39" t="s">
        <v>4012</v>
      </c>
      <c r="B1708" s="40" t="s">
        <v>4013</v>
      </c>
      <c r="C1708" s="41" t="str">
        <f t="shared" si="1"/>
        <v>0x06084</v>
      </c>
    </row>
    <row r="1709">
      <c r="A1709" s="39" t="s">
        <v>4014</v>
      </c>
      <c r="B1709" s="40" t="s">
        <v>4015</v>
      </c>
      <c r="C1709" s="41" t="str">
        <f t="shared" si="1"/>
        <v>0x06085</v>
      </c>
    </row>
    <row r="1710">
      <c r="A1710" s="39" t="s">
        <v>4016</v>
      </c>
      <c r="B1710" s="40" t="s">
        <v>4017</v>
      </c>
      <c r="C1710" s="41" t="str">
        <f t="shared" si="1"/>
        <v>0x06089</v>
      </c>
    </row>
    <row r="1711">
      <c r="A1711" s="39" t="s">
        <v>4018</v>
      </c>
      <c r="B1711" s="40" t="s">
        <v>4019</v>
      </c>
      <c r="C1711" s="41" t="str">
        <f t="shared" si="1"/>
        <v>0x0608C</v>
      </c>
    </row>
    <row r="1712">
      <c r="A1712" s="39" t="s">
        <v>4020</v>
      </c>
      <c r="B1712" s="40" t="s">
        <v>4021</v>
      </c>
      <c r="C1712" s="41" t="str">
        <f t="shared" si="1"/>
        <v>0x0608D</v>
      </c>
    </row>
    <row r="1713">
      <c r="A1713" s="39" t="s">
        <v>4022</v>
      </c>
      <c r="B1713" s="40" t="s">
        <v>4023</v>
      </c>
      <c r="C1713" s="41" t="str">
        <f t="shared" si="1"/>
        <v>0x06094</v>
      </c>
    </row>
    <row r="1714">
      <c r="A1714" s="39" t="s">
        <v>4024</v>
      </c>
      <c r="B1714" s="40" t="s">
        <v>4025</v>
      </c>
      <c r="C1714" s="41" t="str">
        <f t="shared" si="1"/>
        <v>0x06096</v>
      </c>
    </row>
    <row r="1715">
      <c r="A1715" s="39" t="s">
        <v>4026</v>
      </c>
      <c r="B1715" s="40" t="s">
        <v>4027</v>
      </c>
      <c r="C1715" s="41" t="str">
        <f t="shared" si="1"/>
        <v>0x0609A</v>
      </c>
    </row>
    <row r="1716">
      <c r="A1716" s="39" t="s">
        <v>4028</v>
      </c>
      <c r="B1716" s="40" t="s">
        <v>4029</v>
      </c>
      <c r="C1716" s="41" t="str">
        <f t="shared" si="1"/>
        <v>0x0609B</v>
      </c>
    </row>
    <row r="1717">
      <c r="A1717" s="39" t="s">
        <v>4030</v>
      </c>
      <c r="B1717" s="40" t="s">
        <v>4031</v>
      </c>
      <c r="C1717" s="41" t="str">
        <f t="shared" si="1"/>
        <v>0x0609F</v>
      </c>
    </row>
    <row r="1718">
      <c r="A1718" s="39" t="s">
        <v>4032</v>
      </c>
      <c r="B1718" s="40" t="s">
        <v>4033</v>
      </c>
      <c r="C1718" s="41" t="str">
        <f t="shared" si="1"/>
        <v>0x060A0</v>
      </c>
    </row>
    <row r="1719">
      <c r="A1719" s="39" t="s">
        <v>4034</v>
      </c>
      <c r="B1719" s="40" t="s">
        <v>4035</v>
      </c>
      <c r="C1719" s="41" t="str">
        <f t="shared" si="1"/>
        <v>0x060A3</v>
      </c>
    </row>
    <row r="1720">
      <c r="A1720" s="39" t="s">
        <v>4036</v>
      </c>
      <c r="B1720" s="40" t="s">
        <v>4037</v>
      </c>
      <c r="C1720" s="41" t="str">
        <f t="shared" si="1"/>
        <v>0x060A8</v>
      </c>
    </row>
    <row r="1721">
      <c r="A1721" s="39" t="s">
        <v>4038</v>
      </c>
      <c r="B1721" s="40" t="s">
        <v>4039</v>
      </c>
      <c r="C1721" s="41" t="str">
        <f t="shared" si="1"/>
        <v>0x060B1</v>
      </c>
    </row>
    <row r="1722">
      <c r="A1722" s="39" t="s">
        <v>4040</v>
      </c>
      <c r="B1722" s="40" t="s">
        <v>4041</v>
      </c>
      <c r="C1722" s="41" t="str">
        <f t="shared" si="1"/>
        <v>0x060B2</v>
      </c>
    </row>
    <row r="1723">
      <c r="A1723" s="39" t="s">
        <v>4042</v>
      </c>
      <c r="B1723" s="40" t="s">
        <v>4043</v>
      </c>
      <c r="C1723" s="41" t="str">
        <f t="shared" si="1"/>
        <v>0x060B4</v>
      </c>
    </row>
    <row r="1724">
      <c r="A1724" s="39" t="s">
        <v>4044</v>
      </c>
      <c r="B1724" s="40" t="s">
        <v>4045</v>
      </c>
      <c r="C1724" s="41" t="str">
        <f t="shared" si="1"/>
        <v>0x060B5</v>
      </c>
    </row>
    <row r="1725">
      <c r="A1725" s="39" t="s">
        <v>4046</v>
      </c>
      <c r="B1725" s="40" t="s">
        <v>4047</v>
      </c>
      <c r="C1725" s="41" t="str">
        <f t="shared" si="1"/>
        <v>0x060B6</v>
      </c>
    </row>
    <row r="1726">
      <c r="A1726" s="39" t="s">
        <v>4048</v>
      </c>
      <c r="B1726" s="40" t="s">
        <v>4049</v>
      </c>
      <c r="C1726" s="41" t="str">
        <f t="shared" si="1"/>
        <v>0x060B8</v>
      </c>
    </row>
    <row r="1727">
      <c r="A1727" s="39" t="s">
        <v>4050</v>
      </c>
      <c r="B1727" s="40" t="s">
        <v>4051</v>
      </c>
      <c r="C1727" s="41" t="str">
        <f t="shared" si="1"/>
        <v>0x060BB</v>
      </c>
    </row>
    <row r="1728">
      <c r="A1728" s="39" t="s">
        <v>4052</v>
      </c>
      <c r="B1728" s="40" t="s">
        <v>4053</v>
      </c>
      <c r="C1728" s="41" t="str">
        <f t="shared" si="1"/>
        <v>0x060BC</v>
      </c>
    </row>
    <row r="1729">
      <c r="A1729" s="39" t="s">
        <v>4054</v>
      </c>
      <c r="B1729" s="40" t="s">
        <v>4055</v>
      </c>
      <c r="C1729" s="41" t="str">
        <f t="shared" si="1"/>
        <v>0x060BD</v>
      </c>
    </row>
    <row r="1730">
      <c r="A1730" s="39" t="s">
        <v>4056</v>
      </c>
      <c r="B1730" s="40" t="s">
        <v>4057</v>
      </c>
      <c r="C1730" s="41" t="str">
        <f t="shared" si="1"/>
        <v>0x060C5</v>
      </c>
    </row>
    <row r="1731">
      <c r="A1731" s="39" t="s">
        <v>4058</v>
      </c>
      <c r="B1731" s="40" t="s">
        <v>4059</v>
      </c>
      <c r="C1731" s="41" t="str">
        <f t="shared" si="1"/>
        <v>0x060C6</v>
      </c>
    </row>
    <row r="1732">
      <c r="A1732" s="39" t="s">
        <v>4060</v>
      </c>
      <c r="B1732" s="40" t="s">
        <v>4061</v>
      </c>
      <c r="C1732" s="41" t="str">
        <f t="shared" si="1"/>
        <v>0x060C7</v>
      </c>
    </row>
    <row r="1733">
      <c r="A1733" s="39" t="s">
        <v>4062</v>
      </c>
      <c r="B1733" s="40" t="s">
        <v>4063</v>
      </c>
      <c r="C1733" s="41" t="str">
        <f t="shared" si="1"/>
        <v>0x060CA</v>
      </c>
    </row>
    <row r="1734">
      <c r="A1734" s="39" t="s">
        <v>4064</v>
      </c>
      <c r="B1734" s="40" t="s">
        <v>4065</v>
      </c>
      <c r="C1734" s="41" t="str">
        <f t="shared" si="1"/>
        <v>0x060CB</v>
      </c>
    </row>
    <row r="1735">
      <c r="A1735" s="39" t="s">
        <v>4066</v>
      </c>
      <c r="B1735" s="40" t="s">
        <v>4067</v>
      </c>
      <c r="C1735" s="41" t="str">
        <f t="shared" si="1"/>
        <v>0x060D1</v>
      </c>
    </row>
    <row r="1736">
      <c r="A1736" s="39" t="s">
        <v>4068</v>
      </c>
      <c r="B1736" s="40" t="s">
        <v>4069</v>
      </c>
      <c r="C1736" s="41" t="str">
        <f t="shared" si="1"/>
        <v>0x060D5</v>
      </c>
    </row>
    <row r="1737">
      <c r="A1737" s="39" t="s">
        <v>4070</v>
      </c>
      <c r="B1737" s="40" t="s">
        <v>4071</v>
      </c>
      <c r="C1737" s="41" t="str">
        <f t="shared" si="1"/>
        <v>0x060D8</v>
      </c>
    </row>
    <row r="1738">
      <c r="A1738" s="39" t="s">
        <v>4072</v>
      </c>
      <c r="B1738" s="40" t="s">
        <v>4073</v>
      </c>
      <c r="C1738" s="41" t="str">
        <f t="shared" si="1"/>
        <v>0x060DA</v>
      </c>
    </row>
    <row r="1739">
      <c r="A1739" s="39" t="s">
        <v>4074</v>
      </c>
      <c r="B1739" s="40" t="s">
        <v>4075</v>
      </c>
      <c r="C1739" s="41" t="str">
        <f t="shared" si="1"/>
        <v>0x060DC</v>
      </c>
    </row>
    <row r="1740">
      <c r="A1740" s="39" t="s">
        <v>4076</v>
      </c>
      <c r="B1740" s="40" t="s">
        <v>4077</v>
      </c>
      <c r="C1740" s="41" t="str">
        <f t="shared" si="1"/>
        <v>0x060DF</v>
      </c>
    </row>
    <row r="1741">
      <c r="A1741" s="39" t="s">
        <v>4078</v>
      </c>
      <c r="B1741" s="40" t="s">
        <v>4079</v>
      </c>
      <c r="C1741" s="41" t="str">
        <f t="shared" si="1"/>
        <v>0x060E0</v>
      </c>
    </row>
    <row r="1742">
      <c r="A1742" s="39" t="s">
        <v>4080</v>
      </c>
      <c r="B1742" s="40" t="s">
        <v>4081</v>
      </c>
      <c r="C1742" s="41" t="str">
        <f t="shared" si="1"/>
        <v>0x060E1</v>
      </c>
    </row>
    <row r="1743">
      <c r="A1743" s="39" t="s">
        <v>4082</v>
      </c>
      <c r="B1743" s="40" t="s">
        <v>4083</v>
      </c>
      <c r="C1743" s="41" t="str">
        <f t="shared" si="1"/>
        <v>0x060E6</v>
      </c>
    </row>
    <row r="1744">
      <c r="A1744" s="39" t="s">
        <v>4084</v>
      </c>
      <c r="B1744" s="40" t="s">
        <v>4085</v>
      </c>
      <c r="C1744" s="41" t="str">
        <f t="shared" si="1"/>
        <v>0x060F0</v>
      </c>
    </row>
    <row r="1745">
      <c r="A1745" s="39" t="s">
        <v>4086</v>
      </c>
      <c r="B1745" s="40" t="s">
        <v>4087</v>
      </c>
      <c r="C1745" s="41" t="str">
        <f t="shared" si="1"/>
        <v>0x060F1</v>
      </c>
    </row>
    <row r="1746">
      <c r="A1746" s="39" t="s">
        <v>4088</v>
      </c>
      <c r="B1746" s="40" t="s">
        <v>4089</v>
      </c>
      <c r="C1746" s="41" t="str">
        <f t="shared" si="1"/>
        <v>0x060F3</v>
      </c>
    </row>
    <row r="1747">
      <c r="A1747" s="39" t="s">
        <v>4090</v>
      </c>
      <c r="B1747" s="40" t="s">
        <v>4091</v>
      </c>
      <c r="C1747" s="41" t="str">
        <f t="shared" si="1"/>
        <v>0x060F4</v>
      </c>
    </row>
    <row r="1748">
      <c r="A1748" s="39" t="s">
        <v>4092</v>
      </c>
      <c r="B1748" s="40" t="s">
        <v>4093</v>
      </c>
      <c r="C1748" s="41" t="str">
        <f t="shared" si="1"/>
        <v>0x060F6</v>
      </c>
    </row>
    <row r="1749">
      <c r="A1749" s="39" t="s">
        <v>4094</v>
      </c>
      <c r="B1749" s="40" t="s">
        <v>4095</v>
      </c>
      <c r="C1749" s="41" t="str">
        <f t="shared" si="1"/>
        <v>0x060F9</v>
      </c>
    </row>
    <row r="1750">
      <c r="A1750" s="39" t="s">
        <v>4096</v>
      </c>
      <c r="B1750" s="40" t="s">
        <v>4097</v>
      </c>
      <c r="C1750" s="41" t="str">
        <f t="shared" si="1"/>
        <v>0x060FA</v>
      </c>
    </row>
    <row r="1751">
      <c r="A1751" s="39" t="s">
        <v>4098</v>
      </c>
      <c r="B1751" s="40" t="s">
        <v>4099</v>
      </c>
      <c r="C1751" s="41" t="str">
        <f t="shared" si="1"/>
        <v>0x060FB</v>
      </c>
    </row>
    <row r="1752">
      <c r="A1752" s="39" t="s">
        <v>4100</v>
      </c>
      <c r="B1752" s="40" t="s">
        <v>4101</v>
      </c>
      <c r="C1752" s="41" t="str">
        <f t="shared" si="1"/>
        <v>0x06100</v>
      </c>
    </row>
    <row r="1753">
      <c r="A1753" s="39" t="s">
        <v>4102</v>
      </c>
      <c r="B1753" s="40" t="s">
        <v>4103</v>
      </c>
      <c r="C1753" s="41" t="str">
        <f t="shared" si="1"/>
        <v>0x06101</v>
      </c>
    </row>
    <row r="1754">
      <c r="A1754" s="39" t="s">
        <v>4104</v>
      </c>
      <c r="B1754" s="40" t="s">
        <v>4105</v>
      </c>
      <c r="C1754" s="41" t="str">
        <f t="shared" si="1"/>
        <v>0x06106</v>
      </c>
    </row>
    <row r="1755">
      <c r="A1755" s="39" t="s">
        <v>4106</v>
      </c>
      <c r="B1755" s="40" t="s">
        <v>4107</v>
      </c>
      <c r="C1755" s="41" t="str">
        <f t="shared" si="1"/>
        <v>0x06108</v>
      </c>
    </row>
    <row r="1756">
      <c r="A1756" s="39" t="s">
        <v>4108</v>
      </c>
      <c r="B1756" s="40" t="s">
        <v>4109</v>
      </c>
      <c r="C1756" s="41" t="str">
        <f t="shared" si="1"/>
        <v>0x06109</v>
      </c>
    </row>
    <row r="1757">
      <c r="A1757" s="39" t="s">
        <v>4110</v>
      </c>
      <c r="B1757" s="40" t="s">
        <v>4111</v>
      </c>
      <c r="C1757" s="41" t="str">
        <f t="shared" si="1"/>
        <v>0x0610D</v>
      </c>
    </row>
    <row r="1758">
      <c r="A1758" s="39" t="s">
        <v>4112</v>
      </c>
      <c r="B1758" s="40" t="s">
        <v>4113</v>
      </c>
      <c r="C1758" s="41" t="str">
        <f t="shared" si="1"/>
        <v>0x0610E</v>
      </c>
    </row>
    <row r="1759">
      <c r="A1759" s="39" t="s">
        <v>4114</v>
      </c>
      <c r="B1759" s="40" t="s">
        <v>4115</v>
      </c>
      <c r="C1759" s="41" t="str">
        <f t="shared" si="1"/>
        <v>0x0610F</v>
      </c>
    </row>
    <row r="1760">
      <c r="A1760" s="39" t="s">
        <v>4116</v>
      </c>
      <c r="B1760" s="40" t="s">
        <v>4117</v>
      </c>
      <c r="C1760" s="41" t="str">
        <f t="shared" si="1"/>
        <v>0x06115</v>
      </c>
    </row>
    <row r="1761">
      <c r="A1761" s="39" t="s">
        <v>4118</v>
      </c>
      <c r="B1761" s="40" t="s">
        <v>4119</v>
      </c>
      <c r="C1761" s="41" t="str">
        <f t="shared" si="1"/>
        <v>0x0611A</v>
      </c>
    </row>
    <row r="1762">
      <c r="A1762" s="39" t="s">
        <v>4120</v>
      </c>
      <c r="B1762" s="40" t="s">
        <v>4121</v>
      </c>
      <c r="C1762" s="41" t="str">
        <f t="shared" si="1"/>
        <v>0x0611B</v>
      </c>
    </row>
    <row r="1763">
      <c r="A1763" s="39" t="s">
        <v>4122</v>
      </c>
      <c r="B1763" s="40" t="s">
        <v>4123</v>
      </c>
      <c r="C1763" s="41" t="str">
        <f t="shared" si="1"/>
        <v>0x0611C</v>
      </c>
    </row>
    <row r="1764">
      <c r="A1764" s="39" t="s">
        <v>4124</v>
      </c>
      <c r="B1764" s="40" t="s">
        <v>4125</v>
      </c>
      <c r="C1764" s="41" t="str">
        <f t="shared" si="1"/>
        <v>0x0611F</v>
      </c>
    </row>
    <row r="1765">
      <c r="A1765" s="39" t="s">
        <v>4126</v>
      </c>
      <c r="B1765" s="40" t="s">
        <v>4127</v>
      </c>
      <c r="C1765" s="41" t="str">
        <f t="shared" si="1"/>
        <v>0x06123</v>
      </c>
    </row>
    <row r="1766">
      <c r="A1766" s="39" t="s">
        <v>4128</v>
      </c>
      <c r="B1766" s="40" t="s">
        <v>4129</v>
      </c>
      <c r="C1766" s="41" t="str">
        <f t="shared" si="1"/>
        <v>0x06127</v>
      </c>
    </row>
    <row r="1767">
      <c r="A1767" s="39" t="s">
        <v>4130</v>
      </c>
      <c r="B1767" s="40" t="s">
        <v>4131</v>
      </c>
      <c r="C1767" s="41" t="str">
        <f t="shared" si="1"/>
        <v>0x0612B</v>
      </c>
    </row>
    <row r="1768">
      <c r="A1768" s="39" t="s">
        <v>4132</v>
      </c>
      <c r="B1768" s="40" t="s">
        <v>4133</v>
      </c>
      <c r="C1768" s="41" t="str">
        <f t="shared" si="1"/>
        <v>0x06134</v>
      </c>
    </row>
    <row r="1769">
      <c r="A1769" s="39" t="s">
        <v>4134</v>
      </c>
      <c r="B1769" s="40" t="s">
        <v>4135</v>
      </c>
      <c r="C1769" s="41" t="str">
        <f t="shared" si="1"/>
        <v>0x06137</v>
      </c>
    </row>
    <row r="1770">
      <c r="A1770" s="39" t="s">
        <v>4136</v>
      </c>
      <c r="B1770" s="40" t="s">
        <v>4137</v>
      </c>
      <c r="C1770" s="41" t="str">
        <f t="shared" si="1"/>
        <v>0x0613E</v>
      </c>
    </row>
    <row r="1771">
      <c r="A1771" s="39" t="s">
        <v>4138</v>
      </c>
      <c r="B1771" s="40" t="s">
        <v>4139</v>
      </c>
      <c r="C1771" s="41" t="str">
        <f t="shared" si="1"/>
        <v>0x0613F</v>
      </c>
    </row>
    <row r="1772">
      <c r="A1772" s="39" t="s">
        <v>4140</v>
      </c>
      <c r="B1772" s="40" t="s">
        <v>4141</v>
      </c>
      <c r="C1772" s="41" t="str">
        <f t="shared" si="1"/>
        <v>0x06144</v>
      </c>
    </row>
    <row r="1773">
      <c r="A1773" s="39" t="s">
        <v>4142</v>
      </c>
      <c r="B1773" s="40" t="s">
        <v>4143</v>
      </c>
      <c r="C1773" s="41" t="str">
        <f t="shared" si="1"/>
        <v>0x06147</v>
      </c>
    </row>
    <row r="1774">
      <c r="A1774" s="39" t="s">
        <v>4144</v>
      </c>
      <c r="B1774" s="40" t="s">
        <v>4145</v>
      </c>
      <c r="C1774" s="41" t="str">
        <f t="shared" si="1"/>
        <v>0x06148</v>
      </c>
    </row>
    <row r="1775">
      <c r="A1775" s="39" t="s">
        <v>4146</v>
      </c>
      <c r="B1775" s="40" t="s">
        <v>4147</v>
      </c>
      <c r="C1775" s="41" t="str">
        <f t="shared" si="1"/>
        <v>0x0614B</v>
      </c>
    </row>
    <row r="1776">
      <c r="A1776" s="39" t="s">
        <v>4148</v>
      </c>
      <c r="B1776" s="40" t="s">
        <v>4149</v>
      </c>
      <c r="C1776" s="41" t="str">
        <f t="shared" si="1"/>
        <v>0x0614C</v>
      </c>
    </row>
    <row r="1777">
      <c r="A1777" s="39" t="s">
        <v>4150</v>
      </c>
      <c r="B1777" s="40" t="s">
        <v>4151</v>
      </c>
      <c r="C1777" s="41" t="str">
        <f t="shared" si="1"/>
        <v>0x0614D</v>
      </c>
    </row>
    <row r="1778">
      <c r="A1778" s="39" t="s">
        <v>4152</v>
      </c>
      <c r="B1778" s="40" t="s">
        <v>4153</v>
      </c>
      <c r="C1778" s="41" t="str">
        <f t="shared" si="1"/>
        <v>0x0614E</v>
      </c>
    </row>
    <row r="1779">
      <c r="A1779" s="39" t="s">
        <v>4154</v>
      </c>
      <c r="B1779" s="40" t="s">
        <v>4155</v>
      </c>
      <c r="C1779" s="41" t="str">
        <f t="shared" si="1"/>
        <v>0x06153</v>
      </c>
    </row>
    <row r="1780">
      <c r="A1780" s="39" t="s">
        <v>4156</v>
      </c>
      <c r="B1780" s="40" t="s">
        <v>4157</v>
      </c>
      <c r="C1780" s="41" t="str">
        <f t="shared" si="1"/>
        <v>0x06155</v>
      </c>
    </row>
    <row r="1781">
      <c r="A1781" s="39" t="s">
        <v>4158</v>
      </c>
      <c r="B1781" s="40" t="s">
        <v>4159</v>
      </c>
      <c r="C1781" s="41" t="str">
        <f t="shared" si="1"/>
        <v>0x06158</v>
      </c>
    </row>
    <row r="1782">
      <c r="A1782" s="39" t="s">
        <v>4160</v>
      </c>
      <c r="B1782" s="40" t="s">
        <v>4161</v>
      </c>
      <c r="C1782" s="41" t="str">
        <f t="shared" si="1"/>
        <v>0x0615A</v>
      </c>
    </row>
    <row r="1783">
      <c r="A1783" s="39" t="s">
        <v>4162</v>
      </c>
      <c r="B1783" s="40" t="s">
        <v>4163</v>
      </c>
      <c r="C1783" s="41" t="str">
        <f t="shared" si="1"/>
        <v>0x0615D</v>
      </c>
    </row>
    <row r="1784">
      <c r="A1784" s="39" t="s">
        <v>4164</v>
      </c>
      <c r="B1784" s="40" t="s">
        <v>4165</v>
      </c>
      <c r="C1784" s="41" t="str">
        <f t="shared" si="1"/>
        <v>0x0615F</v>
      </c>
    </row>
    <row r="1785">
      <c r="A1785" s="39" t="s">
        <v>4166</v>
      </c>
      <c r="B1785" s="40" t="s">
        <v>4167</v>
      </c>
      <c r="C1785" s="41" t="str">
        <f t="shared" si="1"/>
        <v>0x06162</v>
      </c>
    </row>
    <row r="1786">
      <c r="A1786" s="39" t="s">
        <v>4168</v>
      </c>
      <c r="B1786" s="40" t="s">
        <v>4169</v>
      </c>
      <c r="C1786" s="41" t="str">
        <f t="shared" si="1"/>
        <v>0x06163</v>
      </c>
    </row>
    <row r="1787">
      <c r="A1787" s="39" t="s">
        <v>4170</v>
      </c>
      <c r="B1787" s="40" t="s">
        <v>4171</v>
      </c>
      <c r="C1787" s="41" t="str">
        <f t="shared" si="1"/>
        <v>0x06167</v>
      </c>
    </row>
    <row r="1788">
      <c r="A1788" s="39" t="s">
        <v>4172</v>
      </c>
      <c r="B1788" s="40" t="s">
        <v>4173</v>
      </c>
      <c r="C1788" s="41" t="str">
        <f t="shared" si="1"/>
        <v>0x06168</v>
      </c>
    </row>
    <row r="1789">
      <c r="A1789" s="39" t="s">
        <v>4174</v>
      </c>
      <c r="B1789" s="40" t="s">
        <v>4175</v>
      </c>
      <c r="C1789" s="41" t="str">
        <f t="shared" si="1"/>
        <v>0x0616B</v>
      </c>
    </row>
    <row r="1790">
      <c r="A1790" s="39" t="s">
        <v>4176</v>
      </c>
      <c r="B1790" s="40" t="s">
        <v>4177</v>
      </c>
      <c r="C1790" s="41" t="str">
        <f t="shared" si="1"/>
        <v>0x0616E</v>
      </c>
    </row>
    <row r="1791">
      <c r="A1791" s="39" t="s">
        <v>4178</v>
      </c>
      <c r="B1791" s="40" t="s">
        <v>4179</v>
      </c>
      <c r="C1791" s="41" t="str">
        <f t="shared" si="1"/>
        <v>0x06170</v>
      </c>
    </row>
    <row r="1792">
      <c r="A1792" s="39" t="s">
        <v>4180</v>
      </c>
      <c r="B1792" s="40" t="s">
        <v>4181</v>
      </c>
      <c r="C1792" s="41" t="str">
        <f t="shared" si="1"/>
        <v>0x06173</v>
      </c>
    </row>
    <row r="1793">
      <c r="A1793" s="39" t="s">
        <v>4182</v>
      </c>
      <c r="B1793" s="40" t="s">
        <v>4183</v>
      </c>
      <c r="C1793" s="41" t="str">
        <f t="shared" si="1"/>
        <v>0x06175</v>
      </c>
    </row>
    <row r="1794">
      <c r="A1794" s="39" t="s">
        <v>4184</v>
      </c>
      <c r="B1794" s="40" t="s">
        <v>4185</v>
      </c>
      <c r="C1794" s="41" t="str">
        <f t="shared" si="1"/>
        <v>0x06176</v>
      </c>
    </row>
    <row r="1795">
      <c r="A1795" s="39" t="s">
        <v>4186</v>
      </c>
      <c r="B1795" s="40" t="s">
        <v>4187</v>
      </c>
      <c r="C1795" s="41" t="str">
        <f t="shared" si="1"/>
        <v>0x06177</v>
      </c>
    </row>
    <row r="1796">
      <c r="A1796" s="39" t="s">
        <v>4188</v>
      </c>
      <c r="B1796" s="40" t="s">
        <v>4189</v>
      </c>
      <c r="C1796" s="41" t="str">
        <f t="shared" si="1"/>
        <v>0x0617C</v>
      </c>
    </row>
    <row r="1797">
      <c r="A1797" s="39" t="s">
        <v>4190</v>
      </c>
      <c r="B1797" s="40" t="s">
        <v>4191</v>
      </c>
      <c r="C1797" s="41" t="str">
        <f t="shared" si="1"/>
        <v>0x0617E</v>
      </c>
    </row>
    <row r="1798">
      <c r="A1798" s="39" t="s">
        <v>4192</v>
      </c>
      <c r="B1798" s="40" t="s">
        <v>4193</v>
      </c>
      <c r="C1798" s="41" t="str">
        <f t="shared" si="1"/>
        <v>0x06182</v>
      </c>
    </row>
    <row r="1799">
      <c r="A1799" s="39" t="s">
        <v>4194</v>
      </c>
      <c r="B1799" s="40" t="s">
        <v>4195</v>
      </c>
      <c r="C1799" s="41" t="str">
        <f t="shared" si="1"/>
        <v>0x0618A</v>
      </c>
    </row>
    <row r="1800">
      <c r="A1800" s="39" t="s">
        <v>4196</v>
      </c>
      <c r="B1800" s="40" t="s">
        <v>4197</v>
      </c>
      <c r="C1800" s="41" t="str">
        <f t="shared" si="1"/>
        <v>0x0618B</v>
      </c>
    </row>
    <row r="1801">
      <c r="A1801" s="39" t="s">
        <v>4198</v>
      </c>
      <c r="B1801" s="40" t="s">
        <v>4199</v>
      </c>
      <c r="C1801" s="41" t="str">
        <f t="shared" si="1"/>
        <v>0x0618E</v>
      </c>
    </row>
    <row r="1802">
      <c r="A1802" s="39" t="s">
        <v>4200</v>
      </c>
      <c r="B1802" s="40" t="s">
        <v>4201</v>
      </c>
      <c r="C1802" s="41" t="str">
        <f t="shared" si="1"/>
        <v>0x06190</v>
      </c>
    </row>
    <row r="1803">
      <c r="A1803" s="39" t="s">
        <v>4202</v>
      </c>
      <c r="B1803" s="40" t="s">
        <v>4203</v>
      </c>
      <c r="C1803" s="41" t="str">
        <f t="shared" si="1"/>
        <v>0x06191</v>
      </c>
    </row>
    <row r="1804">
      <c r="A1804" s="39" t="s">
        <v>4204</v>
      </c>
      <c r="B1804" s="40" t="s">
        <v>4205</v>
      </c>
      <c r="C1804" s="41" t="str">
        <f t="shared" si="1"/>
        <v>0x06194</v>
      </c>
    </row>
    <row r="1805">
      <c r="A1805" s="39" t="s">
        <v>4206</v>
      </c>
      <c r="B1805" s="40" t="s">
        <v>4207</v>
      </c>
      <c r="C1805" s="41" t="str">
        <f t="shared" si="1"/>
        <v>0x0619A</v>
      </c>
    </row>
    <row r="1806">
      <c r="A1806" s="39" t="s">
        <v>4208</v>
      </c>
      <c r="B1806" s="40" t="s">
        <v>4209</v>
      </c>
      <c r="C1806" s="41" t="str">
        <f t="shared" si="1"/>
        <v>0x061A4</v>
      </c>
    </row>
    <row r="1807">
      <c r="A1807" s="39" t="s">
        <v>4210</v>
      </c>
      <c r="B1807" s="40" t="s">
        <v>4211</v>
      </c>
      <c r="C1807" s="41" t="str">
        <f t="shared" si="1"/>
        <v>0x061A7</v>
      </c>
    </row>
    <row r="1808">
      <c r="A1808" s="39" t="s">
        <v>4212</v>
      </c>
      <c r="B1808" s="40" t="s">
        <v>4213</v>
      </c>
      <c r="C1808" s="41" t="str">
        <f t="shared" si="1"/>
        <v>0x061A8</v>
      </c>
    </row>
    <row r="1809">
      <c r="A1809" s="39" t="s">
        <v>4214</v>
      </c>
      <c r="B1809" s="40" t="s">
        <v>4215</v>
      </c>
      <c r="C1809" s="41" t="str">
        <f t="shared" si="1"/>
        <v>0x061A9</v>
      </c>
    </row>
    <row r="1810">
      <c r="A1810" s="39" t="s">
        <v>4216</v>
      </c>
      <c r="B1810" s="40" t="s">
        <v>4217</v>
      </c>
      <c r="C1810" s="41" t="str">
        <f t="shared" si="1"/>
        <v>0x061AB</v>
      </c>
    </row>
    <row r="1811">
      <c r="A1811" s="39" t="s">
        <v>4218</v>
      </c>
      <c r="B1811" s="40" t="s">
        <v>4219</v>
      </c>
      <c r="C1811" s="41" t="str">
        <f t="shared" si="1"/>
        <v>0x061AC</v>
      </c>
    </row>
    <row r="1812">
      <c r="A1812" s="39" t="s">
        <v>4220</v>
      </c>
      <c r="B1812" s="40" t="s">
        <v>4221</v>
      </c>
      <c r="C1812" s="41" t="str">
        <f t="shared" si="1"/>
        <v>0x061AE</v>
      </c>
    </row>
    <row r="1813">
      <c r="A1813" s="39" t="s">
        <v>4222</v>
      </c>
      <c r="B1813" s="40" t="s">
        <v>4223</v>
      </c>
      <c r="C1813" s="41" t="str">
        <f t="shared" si="1"/>
        <v>0x061B2</v>
      </c>
    </row>
    <row r="1814">
      <c r="A1814" s="39" t="s">
        <v>4224</v>
      </c>
      <c r="B1814" s="40" t="s">
        <v>4225</v>
      </c>
      <c r="C1814" s="41" t="str">
        <f t="shared" si="1"/>
        <v>0x061B6</v>
      </c>
    </row>
    <row r="1815">
      <c r="A1815" s="39" t="s">
        <v>4226</v>
      </c>
      <c r="B1815" s="40" t="s">
        <v>4227</v>
      </c>
      <c r="C1815" s="41" t="str">
        <f t="shared" si="1"/>
        <v>0x061BE</v>
      </c>
    </row>
    <row r="1816">
      <c r="A1816" s="39" t="s">
        <v>4228</v>
      </c>
      <c r="B1816" s="40" t="s">
        <v>4229</v>
      </c>
      <c r="C1816" s="41" t="str">
        <f t="shared" si="1"/>
        <v>0x061C2</v>
      </c>
    </row>
    <row r="1817">
      <c r="A1817" s="39" t="s">
        <v>4230</v>
      </c>
      <c r="B1817" s="40" t="s">
        <v>4231</v>
      </c>
      <c r="C1817" s="41" t="str">
        <f t="shared" si="1"/>
        <v>0x061C3</v>
      </c>
    </row>
    <row r="1818">
      <c r="A1818" s="39" t="s">
        <v>4232</v>
      </c>
      <c r="B1818" s="40" t="s">
        <v>4233</v>
      </c>
      <c r="C1818" s="41" t="str">
        <f t="shared" si="1"/>
        <v>0x061C7</v>
      </c>
    </row>
    <row r="1819">
      <c r="A1819" s="39" t="s">
        <v>4234</v>
      </c>
      <c r="B1819" s="40" t="s">
        <v>4235</v>
      </c>
      <c r="C1819" s="41" t="str">
        <f t="shared" si="1"/>
        <v>0x061C8</v>
      </c>
    </row>
    <row r="1820">
      <c r="A1820" s="39" t="s">
        <v>4236</v>
      </c>
      <c r="B1820" s="40" t="s">
        <v>4237</v>
      </c>
      <c r="C1820" s="41" t="str">
        <f t="shared" si="1"/>
        <v>0x061C9</v>
      </c>
    </row>
    <row r="1821">
      <c r="A1821" s="39" t="s">
        <v>4238</v>
      </c>
      <c r="B1821" s="40" t="s">
        <v>4239</v>
      </c>
      <c r="C1821" s="41" t="str">
        <f t="shared" si="1"/>
        <v>0x061CA</v>
      </c>
    </row>
    <row r="1822">
      <c r="A1822" s="39" t="s">
        <v>4240</v>
      </c>
      <c r="B1822" s="40" t="s">
        <v>4241</v>
      </c>
      <c r="C1822" s="41" t="str">
        <f t="shared" si="1"/>
        <v>0x061CB</v>
      </c>
    </row>
    <row r="1823">
      <c r="A1823" s="39" t="s">
        <v>4242</v>
      </c>
      <c r="B1823" s="40" t="s">
        <v>4243</v>
      </c>
      <c r="C1823" s="41" t="str">
        <f t="shared" si="1"/>
        <v>0x061CC</v>
      </c>
    </row>
    <row r="1824">
      <c r="A1824" s="39" t="s">
        <v>4244</v>
      </c>
      <c r="B1824" s="40" t="s">
        <v>4245</v>
      </c>
      <c r="C1824" s="41" t="str">
        <f t="shared" si="1"/>
        <v>0x061CD</v>
      </c>
    </row>
    <row r="1825">
      <c r="A1825" s="39" t="s">
        <v>4246</v>
      </c>
      <c r="B1825" s="40" t="s">
        <v>4247</v>
      </c>
      <c r="C1825" s="41" t="str">
        <f t="shared" si="1"/>
        <v>0x061DF</v>
      </c>
    </row>
    <row r="1826">
      <c r="A1826" s="39" t="s">
        <v>4248</v>
      </c>
      <c r="B1826" s="40" t="s">
        <v>4249</v>
      </c>
      <c r="C1826" s="41" t="str">
        <f t="shared" si="1"/>
        <v>0x061E3</v>
      </c>
    </row>
    <row r="1827">
      <c r="A1827" s="39" t="s">
        <v>4250</v>
      </c>
      <c r="B1827" s="40" t="s">
        <v>4251</v>
      </c>
      <c r="C1827" s="41" t="str">
        <f t="shared" si="1"/>
        <v>0x061E6</v>
      </c>
    </row>
    <row r="1828">
      <c r="A1828" s="39" t="s">
        <v>4252</v>
      </c>
      <c r="B1828" s="40" t="s">
        <v>4253</v>
      </c>
      <c r="C1828" s="41" t="str">
        <f t="shared" si="1"/>
        <v>0x061E8</v>
      </c>
    </row>
    <row r="1829">
      <c r="A1829" s="39" t="s">
        <v>4254</v>
      </c>
      <c r="B1829" s="40" t="s">
        <v>4255</v>
      </c>
      <c r="C1829" s="41" t="str">
        <f t="shared" si="1"/>
        <v>0x061F2</v>
      </c>
    </row>
    <row r="1830">
      <c r="A1830" s="39" t="s">
        <v>4256</v>
      </c>
      <c r="B1830" s="40" t="s">
        <v>4257</v>
      </c>
      <c r="C1830" s="41" t="str">
        <f t="shared" si="1"/>
        <v>0x061F5</v>
      </c>
    </row>
    <row r="1831">
      <c r="A1831" s="39" t="s">
        <v>4258</v>
      </c>
      <c r="B1831" s="40" t="s">
        <v>4259</v>
      </c>
      <c r="C1831" s="41" t="str">
        <f t="shared" si="1"/>
        <v>0x061F6</v>
      </c>
    </row>
    <row r="1832">
      <c r="A1832" s="39" t="s">
        <v>4260</v>
      </c>
      <c r="B1832" s="40" t="s">
        <v>4261</v>
      </c>
      <c r="C1832" s="41" t="str">
        <f t="shared" si="1"/>
        <v>0x061F7</v>
      </c>
    </row>
    <row r="1833">
      <c r="A1833" s="39" t="s">
        <v>4262</v>
      </c>
      <c r="B1833" s="40" t="s">
        <v>4263</v>
      </c>
      <c r="C1833" s="41" t="str">
        <f t="shared" si="1"/>
        <v>0x061F8</v>
      </c>
    </row>
    <row r="1834">
      <c r="A1834" s="39" t="s">
        <v>4264</v>
      </c>
      <c r="B1834" s="40" t="s">
        <v>4265</v>
      </c>
      <c r="C1834" s="41" t="str">
        <f t="shared" si="1"/>
        <v>0x061FA</v>
      </c>
    </row>
    <row r="1835">
      <c r="A1835" s="39" t="s">
        <v>4266</v>
      </c>
      <c r="B1835" s="40" t="s">
        <v>4267</v>
      </c>
      <c r="C1835" s="41" t="str">
        <f t="shared" si="1"/>
        <v>0x061FC</v>
      </c>
    </row>
    <row r="1836">
      <c r="A1836" s="39" t="s">
        <v>4268</v>
      </c>
      <c r="B1836" s="40" t="s">
        <v>4269</v>
      </c>
      <c r="C1836" s="41" t="str">
        <f t="shared" si="1"/>
        <v>0x061FE</v>
      </c>
    </row>
    <row r="1837">
      <c r="A1837" s="39" t="s">
        <v>4270</v>
      </c>
      <c r="B1837" s="40" t="s">
        <v>4271</v>
      </c>
      <c r="C1837" s="41" t="str">
        <f t="shared" si="1"/>
        <v>0x061FF</v>
      </c>
    </row>
    <row r="1838">
      <c r="A1838" s="39" t="s">
        <v>4272</v>
      </c>
      <c r="B1838" s="40" t="s">
        <v>4273</v>
      </c>
      <c r="C1838" s="41" t="str">
        <f t="shared" si="1"/>
        <v>0x06200</v>
      </c>
    </row>
    <row r="1839">
      <c r="A1839" s="39" t="s">
        <v>4274</v>
      </c>
      <c r="B1839" s="40" t="s">
        <v>4275</v>
      </c>
      <c r="C1839" s="41" t="str">
        <f t="shared" si="1"/>
        <v>0x06207</v>
      </c>
    </row>
    <row r="1840">
      <c r="A1840" s="39" t="s">
        <v>4276</v>
      </c>
      <c r="B1840" s="40" t="s">
        <v>4277</v>
      </c>
      <c r="C1840" s="41" t="str">
        <f t="shared" si="1"/>
        <v>0x06208</v>
      </c>
    </row>
    <row r="1841">
      <c r="A1841" s="39" t="s">
        <v>4278</v>
      </c>
      <c r="B1841" s="40" t="s">
        <v>4279</v>
      </c>
      <c r="C1841" s="41" t="str">
        <f t="shared" si="1"/>
        <v>0x0620A</v>
      </c>
    </row>
    <row r="1842">
      <c r="A1842" s="39" t="s">
        <v>4280</v>
      </c>
      <c r="B1842" s="40" t="s">
        <v>4281</v>
      </c>
      <c r="C1842" s="41" t="str">
        <f t="shared" si="1"/>
        <v>0x0620C</v>
      </c>
    </row>
    <row r="1843">
      <c r="A1843" s="39" t="s">
        <v>4282</v>
      </c>
      <c r="B1843" s="40" t="s">
        <v>4283</v>
      </c>
      <c r="C1843" s="41" t="str">
        <f t="shared" si="1"/>
        <v>0x0620D</v>
      </c>
    </row>
    <row r="1844">
      <c r="A1844" s="39" t="s">
        <v>4284</v>
      </c>
      <c r="B1844" s="40" t="s">
        <v>4285</v>
      </c>
      <c r="C1844" s="41" t="str">
        <f t="shared" si="1"/>
        <v>0x0620E</v>
      </c>
    </row>
    <row r="1845">
      <c r="A1845" s="39" t="s">
        <v>4286</v>
      </c>
      <c r="B1845" s="40" t="s">
        <v>4287</v>
      </c>
      <c r="C1845" s="41" t="str">
        <f t="shared" si="1"/>
        <v>0x06210</v>
      </c>
    </row>
    <row r="1846">
      <c r="A1846" s="39" t="s">
        <v>4288</v>
      </c>
      <c r="B1846" s="40" t="s">
        <v>4289</v>
      </c>
      <c r="C1846" s="41" t="str">
        <f t="shared" si="1"/>
        <v>0x06211</v>
      </c>
    </row>
    <row r="1847">
      <c r="A1847" s="39" t="s">
        <v>4290</v>
      </c>
      <c r="B1847" s="40" t="s">
        <v>4291</v>
      </c>
      <c r="C1847" s="41" t="str">
        <f t="shared" si="1"/>
        <v>0x06212</v>
      </c>
    </row>
    <row r="1848">
      <c r="A1848" s="39" t="s">
        <v>4292</v>
      </c>
      <c r="B1848" s="40" t="s">
        <v>4293</v>
      </c>
      <c r="C1848" s="41" t="str">
        <f t="shared" si="1"/>
        <v>0x06215</v>
      </c>
    </row>
    <row r="1849">
      <c r="A1849" s="39" t="s">
        <v>4294</v>
      </c>
      <c r="B1849" s="40" t="s">
        <v>4295</v>
      </c>
      <c r="C1849" s="41" t="str">
        <f t="shared" si="1"/>
        <v>0x06216</v>
      </c>
    </row>
    <row r="1850">
      <c r="A1850" s="39" t="s">
        <v>4296</v>
      </c>
      <c r="B1850" s="40" t="s">
        <v>4297</v>
      </c>
      <c r="C1850" s="41" t="str">
        <f t="shared" si="1"/>
        <v>0x0621A</v>
      </c>
    </row>
    <row r="1851">
      <c r="A1851" s="39" t="s">
        <v>4298</v>
      </c>
      <c r="B1851" s="40" t="s">
        <v>4299</v>
      </c>
      <c r="C1851" s="41" t="str">
        <f t="shared" si="1"/>
        <v>0x0621B</v>
      </c>
    </row>
    <row r="1852">
      <c r="A1852" s="39" t="s">
        <v>4300</v>
      </c>
      <c r="B1852" s="40" t="s">
        <v>4301</v>
      </c>
      <c r="C1852" s="41" t="str">
        <f t="shared" si="1"/>
        <v>0x0621F</v>
      </c>
    </row>
    <row r="1853">
      <c r="A1853" s="39" t="s">
        <v>4302</v>
      </c>
      <c r="B1853" s="40" t="s">
        <v>4303</v>
      </c>
      <c r="C1853" s="41" t="str">
        <f t="shared" si="1"/>
        <v>0x06221</v>
      </c>
    </row>
    <row r="1854">
      <c r="A1854" s="39" t="s">
        <v>4304</v>
      </c>
      <c r="B1854" s="40" t="s">
        <v>4305</v>
      </c>
      <c r="C1854" s="41" t="str">
        <f t="shared" si="1"/>
        <v>0x06222</v>
      </c>
    </row>
    <row r="1855">
      <c r="A1855" s="39" t="s">
        <v>4306</v>
      </c>
      <c r="B1855" s="40" t="s">
        <v>4307</v>
      </c>
      <c r="C1855" s="41" t="str">
        <f t="shared" si="1"/>
        <v>0x0622A</v>
      </c>
    </row>
    <row r="1856">
      <c r="A1856" s="39" t="s">
        <v>4308</v>
      </c>
      <c r="B1856" s="40" t="s">
        <v>4309</v>
      </c>
      <c r="C1856" s="41" t="str">
        <f t="shared" si="1"/>
        <v>0x0622E</v>
      </c>
    </row>
    <row r="1857">
      <c r="A1857" s="39" t="s">
        <v>4310</v>
      </c>
      <c r="B1857" s="40" t="s">
        <v>4311</v>
      </c>
      <c r="C1857" s="41" t="str">
        <f t="shared" si="1"/>
        <v>0x06230</v>
      </c>
    </row>
    <row r="1858">
      <c r="A1858" s="39" t="s">
        <v>4312</v>
      </c>
      <c r="B1858" s="40" t="s">
        <v>4313</v>
      </c>
      <c r="C1858" s="41" t="str">
        <f t="shared" si="1"/>
        <v>0x06232</v>
      </c>
    </row>
    <row r="1859">
      <c r="A1859" s="39" t="s">
        <v>4314</v>
      </c>
      <c r="B1859" s="40" t="s">
        <v>4315</v>
      </c>
      <c r="C1859" s="41" t="str">
        <f t="shared" si="1"/>
        <v>0x06233</v>
      </c>
    </row>
    <row r="1860">
      <c r="A1860" s="39" t="s">
        <v>4316</v>
      </c>
      <c r="B1860" s="40" t="s">
        <v>4317</v>
      </c>
      <c r="C1860" s="41" t="str">
        <f t="shared" si="1"/>
        <v>0x06234</v>
      </c>
    </row>
    <row r="1861">
      <c r="A1861" s="39" t="s">
        <v>4318</v>
      </c>
      <c r="B1861" s="40" t="s">
        <v>4319</v>
      </c>
      <c r="C1861" s="41" t="str">
        <f t="shared" si="1"/>
        <v>0x06236</v>
      </c>
    </row>
    <row r="1862">
      <c r="A1862" s="39" t="s">
        <v>4320</v>
      </c>
      <c r="B1862" s="40" t="s">
        <v>4321</v>
      </c>
      <c r="C1862" s="41" t="str">
        <f t="shared" si="1"/>
        <v>0x0623D</v>
      </c>
    </row>
    <row r="1863">
      <c r="A1863" s="39" t="s">
        <v>4322</v>
      </c>
      <c r="B1863" s="40" t="s">
        <v>4323</v>
      </c>
      <c r="C1863" s="41" t="str">
        <f t="shared" si="1"/>
        <v>0x0623E</v>
      </c>
    </row>
    <row r="1864">
      <c r="A1864" s="39" t="s">
        <v>4324</v>
      </c>
      <c r="B1864" s="40" t="s">
        <v>4325</v>
      </c>
      <c r="C1864" s="41" t="str">
        <f t="shared" si="1"/>
        <v>0x0623F</v>
      </c>
    </row>
    <row r="1865">
      <c r="A1865" s="39" t="s">
        <v>4326</v>
      </c>
      <c r="B1865" s="40" t="s">
        <v>4327</v>
      </c>
      <c r="C1865" s="41" t="str">
        <f t="shared" si="1"/>
        <v>0x06240</v>
      </c>
    </row>
    <row r="1866">
      <c r="A1866" s="39" t="s">
        <v>4328</v>
      </c>
      <c r="B1866" s="40" t="s">
        <v>4329</v>
      </c>
      <c r="C1866" s="41" t="str">
        <f t="shared" si="1"/>
        <v>0x06241</v>
      </c>
    </row>
    <row r="1867">
      <c r="A1867" s="39" t="s">
        <v>4330</v>
      </c>
      <c r="B1867" s="40" t="s">
        <v>4331</v>
      </c>
      <c r="C1867" s="41" t="str">
        <f t="shared" si="1"/>
        <v>0x06247</v>
      </c>
    </row>
    <row r="1868">
      <c r="A1868" s="39" t="s">
        <v>4332</v>
      </c>
      <c r="B1868" s="40" t="s">
        <v>4333</v>
      </c>
      <c r="C1868" s="41" t="str">
        <f t="shared" si="1"/>
        <v>0x06248</v>
      </c>
    </row>
    <row r="1869">
      <c r="A1869" s="39" t="s">
        <v>4334</v>
      </c>
      <c r="B1869" s="40" t="s">
        <v>4335</v>
      </c>
      <c r="C1869" s="41" t="str">
        <f t="shared" si="1"/>
        <v>0x06249</v>
      </c>
    </row>
    <row r="1870">
      <c r="A1870" s="39" t="s">
        <v>4336</v>
      </c>
      <c r="B1870" s="40" t="s">
        <v>4337</v>
      </c>
      <c r="C1870" s="41" t="str">
        <f t="shared" si="1"/>
        <v>0x0624B</v>
      </c>
    </row>
    <row r="1871">
      <c r="A1871" s="39" t="s">
        <v>4338</v>
      </c>
      <c r="B1871" s="40" t="s">
        <v>4339</v>
      </c>
      <c r="C1871" s="41" t="str">
        <f t="shared" si="1"/>
        <v>0x0624D</v>
      </c>
    </row>
    <row r="1872">
      <c r="A1872" s="39" t="s">
        <v>4340</v>
      </c>
      <c r="B1872" s="40" t="s">
        <v>4341</v>
      </c>
      <c r="C1872" s="41" t="str">
        <f t="shared" si="1"/>
        <v>0x0624E</v>
      </c>
    </row>
    <row r="1873">
      <c r="A1873" s="39" t="s">
        <v>4342</v>
      </c>
      <c r="B1873" s="40" t="s">
        <v>4343</v>
      </c>
      <c r="C1873" s="41" t="str">
        <f t="shared" si="1"/>
        <v>0x06251</v>
      </c>
    </row>
    <row r="1874">
      <c r="A1874" s="39" t="s">
        <v>4344</v>
      </c>
      <c r="B1874" s="40" t="s">
        <v>4345</v>
      </c>
      <c r="C1874" s="41" t="str">
        <f t="shared" si="1"/>
        <v>0x06252</v>
      </c>
    </row>
    <row r="1875">
      <c r="A1875" s="39" t="s">
        <v>164</v>
      </c>
      <c r="B1875" s="40" t="s">
        <v>4346</v>
      </c>
      <c r="C1875" s="41" t="str">
        <f t="shared" si="1"/>
        <v>0x06253</v>
      </c>
    </row>
    <row r="1876">
      <c r="A1876" s="39" t="s">
        <v>4347</v>
      </c>
      <c r="B1876" s="40" t="s">
        <v>4348</v>
      </c>
      <c r="C1876" s="41" t="str">
        <f t="shared" si="1"/>
        <v>0x06254</v>
      </c>
    </row>
    <row r="1877">
      <c r="A1877" s="39" t="s">
        <v>4349</v>
      </c>
      <c r="B1877" s="40" t="s">
        <v>4350</v>
      </c>
      <c r="C1877" s="41" t="str">
        <f t="shared" si="1"/>
        <v>0x06258</v>
      </c>
    </row>
    <row r="1878">
      <c r="A1878" s="39" t="s">
        <v>181</v>
      </c>
      <c r="B1878" s="40" t="s">
        <v>4351</v>
      </c>
      <c r="C1878" s="41" t="str">
        <f t="shared" si="1"/>
        <v>0x0625B</v>
      </c>
    </row>
    <row r="1879">
      <c r="A1879" s="39" t="s">
        <v>4352</v>
      </c>
      <c r="B1879" s="40" t="s">
        <v>4353</v>
      </c>
      <c r="C1879" s="41" t="str">
        <f t="shared" si="1"/>
        <v>0x0625E</v>
      </c>
    </row>
    <row r="1880">
      <c r="A1880" s="39" t="s">
        <v>4354</v>
      </c>
      <c r="B1880" s="40" t="s">
        <v>4355</v>
      </c>
      <c r="C1880" s="41" t="str">
        <f t="shared" si="1"/>
        <v>0x06263</v>
      </c>
    </row>
    <row r="1881">
      <c r="A1881" s="39" t="s">
        <v>4356</v>
      </c>
      <c r="B1881" s="40" t="s">
        <v>4357</v>
      </c>
      <c r="C1881" s="41" t="str">
        <f t="shared" si="1"/>
        <v>0x06266</v>
      </c>
    </row>
    <row r="1882">
      <c r="A1882" s="39" t="s">
        <v>4358</v>
      </c>
      <c r="B1882" s="40" t="s">
        <v>4359</v>
      </c>
      <c r="C1882" s="41" t="str">
        <f t="shared" si="1"/>
        <v>0x0626D</v>
      </c>
    </row>
    <row r="1883">
      <c r="A1883" s="39" t="s">
        <v>4360</v>
      </c>
      <c r="B1883" s="40" t="s">
        <v>4361</v>
      </c>
      <c r="C1883" s="41" t="str">
        <f t="shared" si="1"/>
        <v>0x0626E</v>
      </c>
    </row>
    <row r="1884">
      <c r="A1884" s="39" t="s">
        <v>4362</v>
      </c>
      <c r="B1884" s="40" t="s">
        <v>4363</v>
      </c>
      <c r="C1884" s="41" t="str">
        <f t="shared" si="1"/>
        <v>0x0626F</v>
      </c>
    </row>
    <row r="1885">
      <c r="A1885" s="39" t="s">
        <v>4364</v>
      </c>
      <c r="B1885" s="40" t="s">
        <v>4365</v>
      </c>
      <c r="C1885" s="41" t="str">
        <f t="shared" si="1"/>
        <v>0x06271</v>
      </c>
    </row>
    <row r="1886">
      <c r="A1886" s="39" t="s">
        <v>4366</v>
      </c>
      <c r="B1886" s="40" t="s">
        <v>4367</v>
      </c>
      <c r="C1886" s="41" t="str">
        <f t="shared" si="1"/>
        <v>0x06273</v>
      </c>
    </row>
    <row r="1887">
      <c r="A1887" s="39" t="s">
        <v>4368</v>
      </c>
      <c r="B1887" s="40" t="s">
        <v>4369</v>
      </c>
      <c r="C1887" s="41" t="str">
        <f t="shared" si="1"/>
        <v>0x06276</v>
      </c>
    </row>
    <row r="1888">
      <c r="A1888" s="39" t="s">
        <v>4370</v>
      </c>
      <c r="B1888" s="40" t="s">
        <v>4371</v>
      </c>
      <c r="C1888" s="41" t="str">
        <f t="shared" si="1"/>
        <v>0x06279</v>
      </c>
    </row>
    <row r="1889">
      <c r="A1889" s="39" t="s">
        <v>4372</v>
      </c>
      <c r="B1889" s="40" t="s">
        <v>4373</v>
      </c>
      <c r="C1889" s="41" t="str">
        <f t="shared" si="1"/>
        <v>0x0627C</v>
      </c>
    </row>
    <row r="1890">
      <c r="A1890" s="39" t="s">
        <v>177</v>
      </c>
      <c r="B1890" s="40" t="s">
        <v>4374</v>
      </c>
      <c r="C1890" s="41" t="str">
        <f t="shared" si="1"/>
        <v>0x0627E</v>
      </c>
    </row>
    <row r="1891">
      <c r="A1891" s="39" t="s">
        <v>4375</v>
      </c>
      <c r="B1891" s="40" t="s">
        <v>4376</v>
      </c>
      <c r="C1891" s="41" t="str">
        <f t="shared" si="1"/>
        <v>0x0627F</v>
      </c>
    </row>
    <row r="1892">
      <c r="A1892" s="39" t="s">
        <v>4377</v>
      </c>
      <c r="B1892" s="40" t="s">
        <v>4378</v>
      </c>
      <c r="C1892" s="41" t="str">
        <f t="shared" si="1"/>
        <v>0x06280</v>
      </c>
    </row>
    <row r="1893">
      <c r="A1893" s="39" t="s">
        <v>4379</v>
      </c>
      <c r="B1893" s="40" t="s">
        <v>4380</v>
      </c>
      <c r="C1893" s="41" t="str">
        <f t="shared" si="1"/>
        <v>0x06284</v>
      </c>
    </row>
    <row r="1894">
      <c r="A1894" s="39" t="s">
        <v>4381</v>
      </c>
      <c r="B1894" s="40" t="s">
        <v>4382</v>
      </c>
      <c r="C1894" s="41" t="str">
        <f t="shared" si="1"/>
        <v>0x06289</v>
      </c>
    </row>
    <row r="1895">
      <c r="A1895" s="39" t="s">
        <v>4383</v>
      </c>
      <c r="B1895" s="40" t="s">
        <v>4384</v>
      </c>
      <c r="C1895" s="41" t="str">
        <f t="shared" si="1"/>
        <v>0x0628A</v>
      </c>
    </row>
    <row r="1896">
      <c r="A1896" s="39" t="s">
        <v>4385</v>
      </c>
      <c r="B1896" s="40" t="s">
        <v>4386</v>
      </c>
      <c r="C1896" s="41" t="str">
        <f t="shared" si="1"/>
        <v>0x06291</v>
      </c>
    </row>
    <row r="1897">
      <c r="A1897" s="39" t="s">
        <v>4387</v>
      </c>
      <c r="B1897" s="40" t="s">
        <v>4388</v>
      </c>
      <c r="C1897" s="41" t="str">
        <f t="shared" si="1"/>
        <v>0x06292</v>
      </c>
    </row>
    <row r="1898">
      <c r="A1898" s="39" t="s">
        <v>4389</v>
      </c>
      <c r="B1898" s="40" t="s">
        <v>4390</v>
      </c>
      <c r="C1898" s="41" t="str">
        <f t="shared" si="1"/>
        <v>0x06293</v>
      </c>
    </row>
    <row r="1899">
      <c r="A1899" s="39" t="s">
        <v>4391</v>
      </c>
      <c r="B1899" s="40" t="s">
        <v>4392</v>
      </c>
      <c r="C1899" s="41" t="str">
        <f t="shared" si="1"/>
        <v>0x06294</v>
      </c>
    </row>
    <row r="1900">
      <c r="A1900" s="39" t="s">
        <v>4393</v>
      </c>
      <c r="B1900" s="40" t="s">
        <v>4394</v>
      </c>
      <c r="C1900" s="41" t="str">
        <f t="shared" si="1"/>
        <v>0x06295</v>
      </c>
    </row>
    <row r="1901">
      <c r="A1901" s="39" t="s">
        <v>4395</v>
      </c>
      <c r="B1901" s="40" t="s">
        <v>4396</v>
      </c>
      <c r="C1901" s="41" t="str">
        <f t="shared" si="1"/>
        <v>0x06296</v>
      </c>
    </row>
    <row r="1902">
      <c r="A1902" s="39" t="s">
        <v>4397</v>
      </c>
      <c r="B1902" s="40" t="s">
        <v>4398</v>
      </c>
      <c r="C1902" s="41" t="str">
        <f t="shared" si="1"/>
        <v>0x06297</v>
      </c>
    </row>
    <row r="1903">
      <c r="A1903" s="39" t="s">
        <v>4399</v>
      </c>
      <c r="B1903" s="40" t="s">
        <v>4400</v>
      </c>
      <c r="C1903" s="41" t="str">
        <f t="shared" si="1"/>
        <v>0x06298</v>
      </c>
    </row>
    <row r="1904">
      <c r="A1904" s="39" t="s">
        <v>4401</v>
      </c>
      <c r="B1904" s="40" t="s">
        <v>4402</v>
      </c>
      <c r="C1904" s="41" t="str">
        <f t="shared" si="1"/>
        <v>0x062A8</v>
      </c>
    </row>
    <row r="1905">
      <c r="A1905" s="39" t="s">
        <v>4403</v>
      </c>
      <c r="B1905" s="40" t="s">
        <v>4404</v>
      </c>
      <c r="C1905" s="41" t="str">
        <f t="shared" si="1"/>
        <v>0x062AB</v>
      </c>
    </row>
    <row r="1906">
      <c r="A1906" s="39" t="s">
        <v>4405</v>
      </c>
      <c r="B1906" s="40" t="s">
        <v>4406</v>
      </c>
      <c r="C1906" s="41" t="str">
        <f t="shared" si="1"/>
        <v>0x062AC</v>
      </c>
    </row>
    <row r="1907">
      <c r="A1907" s="39" t="s">
        <v>4407</v>
      </c>
      <c r="B1907" s="40" t="s">
        <v>4408</v>
      </c>
      <c r="C1907" s="41" t="str">
        <f t="shared" si="1"/>
        <v>0x062B1</v>
      </c>
    </row>
    <row r="1908">
      <c r="A1908" s="39" t="s">
        <v>4409</v>
      </c>
      <c r="B1908" s="40" t="s">
        <v>4410</v>
      </c>
      <c r="C1908" s="41" t="str">
        <f t="shared" si="1"/>
        <v>0x062B5</v>
      </c>
    </row>
    <row r="1909">
      <c r="A1909" s="39" t="s">
        <v>4411</v>
      </c>
      <c r="B1909" s="40" t="s">
        <v>4412</v>
      </c>
      <c r="C1909" s="41" t="str">
        <f t="shared" si="1"/>
        <v>0x062B9</v>
      </c>
    </row>
    <row r="1910">
      <c r="A1910" s="39" t="s">
        <v>4413</v>
      </c>
      <c r="B1910" s="40" t="s">
        <v>4414</v>
      </c>
      <c r="C1910" s="41" t="str">
        <f t="shared" si="1"/>
        <v>0x062BC</v>
      </c>
    </row>
    <row r="1911">
      <c r="A1911" s="39" t="s">
        <v>4415</v>
      </c>
      <c r="B1911" s="40" t="s">
        <v>4416</v>
      </c>
      <c r="C1911" s="41" t="str">
        <f t="shared" si="1"/>
        <v>0x062BD</v>
      </c>
    </row>
    <row r="1912">
      <c r="A1912" s="39" t="s">
        <v>4417</v>
      </c>
      <c r="B1912" s="40" t="s">
        <v>4418</v>
      </c>
      <c r="C1912" s="41" t="str">
        <f t="shared" si="1"/>
        <v>0x062BF</v>
      </c>
    </row>
    <row r="1913">
      <c r="A1913" s="39" t="s">
        <v>4419</v>
      </c>
      <c r="B1913" s="40" t="s">
        <v>4420</v>
      </c>
      <c r="C1913" s="41" t="str">
        <f t="shared" si="1"/>
        <v>0x062C2</v>
      </c>
    </row>
    <row r="1914">
      <c r="A1914" s="39" t="s">
        <v>4421</v>
      </c>
      <c r="B1914" s="40" t="s">
        <v>4422</v>
      </c>
      <c r="C1914" s="41" t="str">
        <f t="shared" si="1"/>
        <v>0x062C4</v>
      </c>
    </row>
    <row r="1915">
      <c r="A1915" s="39" t="s">
        <v>4423</v>
      </c>
      <c r="B1915" s="40" t="s">
        <v>4424</v>
      </c>
      <c r="C1915" s="41" t="str">
        <f t="shared" si="1"/>
        <v>0x062C6</v>
      </c>
    </row>
    <row r="1916">
      <c r="A1916" s="39" t="s">
        <v>4425</v>
      </c>
      <c r="B1916" s="40" t="s">
        <v>4426</v>
      </c>
      <c r="C1916" s="41" t="str">
        <f t="shared" si="1"/>
        <v>0x062C7</v>
      </c>
    </row>
    <row r="1917">
      <c r="A1917" s="39" t="s">
        <v>4427</v>
      </c>
      <c r="B1917" s="40" t="s">
        <v>4428</v>
      </c>
      <c r="C1917" s="41" t="str">
        <f t="shared" si="1"/>
        <v>0x062C8</v>
      </c>
    </row>
    <row r="1918">
      <c r="A1918" s="39" t="s">
        <v>4429</v>
      </c>
      <c r="B1918" s="40" t="s">
        <v>4430</v>
      </c>
      <c r="C1918" s="41" t="str">
        <f t="shared" si="1"/>
        <v>0x062C9</v>
      </c>
    </row>
    <row r="1919">
      <c r="A1919" s="39" t="s">
        <v>4431</v>
      </c>
      <c r="B1919" s="40" t="s">
        <v>4432</v>
      </c>
      <c r="C1919" s="41" t="str">
        <f t="shared" si="1"/>
        <v>0x062CA</v>
      </c>
    </row>
    <row r="1920">
      <c r="A1920" s="39" t="s">
        <v>4433</v>
      </c>
      <c r="B1920" s="40" t="s">
        <v>4434</v>
      </c>
      <c r="C1920" s="41" t="str">
        <f t="shared" si="1"/>
        <v>0x062CB</v>
      </c>
    </row>
    <row r="1921">
      <c r="A1921" s="39" t="s">
        <v>4435</v>
      </c>
      <c r="B1921" s="40" t="s">
        <v>4436</v>
      </c>
      <c r="C1921" s="41" t="str">
        <f t="shared" si="1"/>
        <v>0x062CC</v>
      </c>
    </row>
    <row r="1922">
      <c r="A1922" s="39" t="s">
        <v>169</v>
      </c>
      <c r="B1922" s="40" t="s">
        <v>4437</v>
      </c>
      <c r="C1922" s="41" t="str">
        <f t="shared" si="1"/>
        <v>0x062CD</v>
      </c>
    </row>
    <row r="1923">
      <c r="A1923" s="39" t="s">
        <v>4438</v>
      </c>
      <c r="B1923" s="40" t="s">
        <v>4439</v>
      </c>
      <c r="C1923" s="41" t="str">
        <f t="shared" si="1"/>
        <v>0x062CE</v>
      </c>
    </row>
    <row r="1924">
      <c r="A1924" s="39" t="s">
        <v>4440</v>
      </c>
      <c r="B1924" s="40" t="s">
        <v>4441</v>
      </c>
      <c r="C1924" s="41" t="str">
        <f t="shared" si="1"/>
        <v>0x062CF</v>
      </c>
    </row>
    <row r="1925">
      <c r="A1925" s="39" t="s">
        <v>4442</v>
      </c>
      <c r="B1925" s="40" t="s">
        <v>4443</v>
      </c>
      <c r="C1925" s="41" t="str">
        <f t="shared" si="1"/>
        <v>0x062D0</v>
      </c>
    </row>
    <row r="1926">
      <c r="A1926" s="39" t="s">
        <v>4444</v>
      </c>
      <c r="B1926" s="40" t="s">
        <v>4445</v>
      </c>
      <c r="C1926" s="41" t="str">
        <f t="shared" si="1"/>
        <v>0x062D2</v>
      </c>
    </row>
    <row r="1927">
      <c r="A1927" s="39" t="s">
        <v>4446</v>
      </c>
      <c r="B1927" s="40" t="s">
        <v>4447</v>
      </c>
      <c r="C1927" s="41" t="str">
        <f t="shared" si="1"/>
        <v>0x062D3</v>
      </c>
    </row>
    <row r="1928">
      <c r="A1928" s="39" t="s">
        <v>4448</v>
      </c>
      <c r="B1928" s="40" t="s">
        <v>4449</v>
      </c>
      <c r="C1928" s="41" t="str">
        <f t="shared" si="1"/>
        <v>0x062D4</v>
      </c>
    </row>
    <row r="1929">
      <c r="A1929" s="39" t="s">
        <v>4450</v>
      </c>
      <c r="B1929" s="40" t="s">
        <v>4451</v>
      </c>
      <c r="C1929" s="41" t="str">
        <f t="shared" si="1"/>
        <v>0x062D6</v>
      </c>
    </row>
    <row r="1930">
      <c r="A1930" s="39" t="s">
        <v>4452</v>
      </c>
      <c r="B1930" s="40" t="s">
        <v>4453</v>
      </c>
      <c r="C1930" s="41" t="str">
        <f t="shared" si="1"/>
        <v>0x062D7</v>
      </c>
    </row>
    <row r="1931">
      <c r="A1931" s="39" t="s">
        <v>4454</v>
      </c>
      <c r="B1931" s="40" t="s">
        <v>4455</v>
      </c>
      <c r="C1931" s="41" t="str">
        <f t="shared" si="1"/>
        <v>0x062D8</v>
      </c>
    </row>
    <row r="1932">
      <c r="A1932" s="39" t="s">
        <v>4456</v>
      </c>
      <c r="B1932" s="40" t="s">
        <v>4457</v>
      </c>
      <c r="C1932" s="41" t="str">
        <f t="shared" si="1"/>
        <v>0x062D9</v>
      </c>
    </row>
    <row r="1933">
      <c r="A1933" s="39" t="s">
        <v>4458</v>
      </c>
      <c r="B1933" s="40" t="s">
        <v>4459</v>
      </c>
      <c r="C1933" s="41" t="str">
        <f t="shared" si="1"/>
        <v>0x062DA</v>
      </c>
    </row>
    <row r="1934">
      <c r="A1934" s="39" t="s">
        <v>4460</v>
      </c>
      <c r="B1934" s="40" t="s">
        <v>4461</v>
      </c>
      <c r="C1934" s="41" t="str">
        <f t="shared" si="1"/>
        <v>0x062DB</v>
      </c>
    </row>
    <row r="1935">
      <c r="A1935" s="39" t="s">
        <v>4462</v>
      </c>
      <c r="B1935" s="40" t="s">
        <v>4463</v>
      </c>
      <c r="C1935" s="41" t="str">
        <f t="shared" si="1"/>
        <v>0x062DC</v>
      </c>
    </row>
    <row r="1936">
      <c r="A1936" s="39" t="s">
        <v>4464</v>
      </c>
      <c r="B1936" s="40" t="s">
        <v>4465</v>
      </c>
      <c r="C1936" s="41" t="str">
        <f t="shared" si="1"/>
        <v>0x062EC</v>
      </c>
    </row>
    <row r="1937">
      <c r="A1937" s="39" t="s">
        <v>4466</v>
      </c>
      <c r="B1937" s="40" t="s">
        <v>4467</v>
      </c>
      <c r="C1937" s="41" t="str">
        <f t="shared" si="1"/>
        <v>0x062ED</v>
      </c>
    </row>
    <row r="1938">
      <c r="A1938" s="39" t="s">
        <v>4468</v>
      </c>
      <c r="B1938" s="40" t="s">
        <v>4469</v>
      </c>
      <c r="C1938" s="41" t="str">
        <f t="shared" si="1"/>
        <v>0x062EE</v>
      </c>
    </row>
    <row r="1939">
      <c r="A1939" s="39" t="s">
        <v>4470</v>
      </c>
      <c r="B1939" s="40" t="s">
        <v>4471</v>
      </c>
      <c r="C1939" s="41" t="str">
        <f t="shared" si="1"/>
        <v>0x062EF</v>
      </c>
    </row>
    <row r="1940">
      <c r="A1940" s="39" t="s">
        <v>4472</v>
      </c>
      <c r="B1940" s="40" t="s">
        <v>4473</v>
      </c>
      <c r="C1940" s="41" t="str">
        <f t="shared" si="1"/>
        <v>0x062F1</v>
      </c>
    </row>
    <row r="1941">
      <c r="A1941" s="39" t="s">
        <v>4474</v>
      </c>
      <c r="B1941" s="40" t="s">
        <v>4475</v>
      </c>
      <c r="C1941" s="41" t="str">
        <f t="shared" si="1"/>
        <v>0x062F3</v>
      </c>
    </row>
    <row r="1942">
      <c r="A1942" s="39" t="s">
        <v>4476</v>
      </c>
      <c r="B1942" s="40" t="s">
        <v>4477</v>
      </c>
      <c r="C1942" s="41" t="str">
        <f t="shared" si="1"/>
        <v>0x062F4</v>
      </c>
    </row>
    <row r="1943">
      <c r="A1943" s="39" t="s">
        <v>4478</v>
      </c>
      <c r="B1943" s="40" t="s">
        <v>4479</v>
      </c>
      <c r="C1943" s="41" t="str">
        <f t="shared" si="1"/>
        <v>0x062F7</v>
      </c>
    </row>
    <row r="1944">
      <c r="A1944" s="39" t="s">
        <v>4480</v>
      </c>
      <c r="B1944" s="40" t="s">
        <v>4481</v>
      </c>
      <c r="C1944" s="41" t="str">
        <f t="shared" si="1"/>
        <v>0x062FC</v>
      </c>
    </row>
    <row r="1945">
      <c r="A1945" s="39" t="s">
        <v>4482</v>
      </c>
      <c r="B1945" s="40" t="s">
        <v>4483</v>
      </c>
      <c r="C1945" s="41" t="str">
        <f t="shared" si="1"/>
        <v>0x062FD</v>
      </c>
    </row>
    <row r="1946">
      <c r="A1946" s="39" t="s">
        <v>4484</v>
      </c>
      <c r="B1946" s="40" t="s">
        <v>4485</v>
      </c>
      <c r="C1946" s="41" t="str">
        <f t="shared" si="1"/>
        <v>0x062FE</v>
      </c>
    </row>
    <row r="1947">
      <c r="A1947" s="39" t="s">
        <v>4486</v>
      </c>
      <c r="B1947" s="40" t="s">
        <v>4487</v>
      </c>
      <c r="C1947" s="41" t="str">
        <f t="shared" si="1"/>
        <v>0x062FF</v>
      </c>
    </row>
    <row r="1948">
      <c r="A1948" s="39" t="s">
        <v>4488</v>
      </c>
      <c r="B1948" s="40" t="s">
        <v>4489</v>
      </c>
      <c r="C1948" s="41" t="str">
        <f t="shared" si="1"/>
        <v>0x06301</v>
      </c>
    </row>
    <row r="1949">
      <c r="A1949" s="39" t="s">
        <v>4490</v>
      </c>
      <c r="B1949" s="40" t="s">
        <v>4491</v>
      </c>
      <c r="C1949" s="41" t="str">
        <f t="shared" si="1"/>
        <v>0x06302</v>
      </c>
    </row>
    <row r="1950">
      <c r="A1950" s="39" t="s">
        <v>4492</v>
      </c>
      <c r="B1950" s="40" t="s">
        <v>4493</v>
      </c>
      <c r="C1950" s="41" t="str">
        <f t="shared" si="1"/>
        <v>0x06307</v>
      </c>
    </row>
    <row r="1951">
      <c r="A1951" s="39" t="s">
        <v>4494</v>
      </c>
      <c r="B1951" s="40" t="s">
        <v>4495</v>
      </c>
      <c r="C1951" s="41" t="str">
        <f t="shared" si="1"/>
        <v>0x06308</v>
      </c>
    </row>
    <row r="1952">
      <c r="A1952" s="39" t="s">
        <v>4496</v>
      </c>
      <c r="B1952" s="40" t="s">
        <v>4497</v>
      </c>
      <c r="C1952" s="41" t="str">
        <f t="shared" si="1"/>
        <v>0x06309</v>
      </c>
    </row>
    <row r="1953">
      <c r="A1953" s="39" t="s">
        <v>173</v>
      </c>
      <c r="B1953" s="40" t="s">
        <v>4498</v>
      </c>
      <c r="C1953" s="41" t="str">
        <f t="shared" si="1"/>
        <v>0x06311</v>
      </c>
    </row>
    <row r="1954">
      <c r="A1954" s="39" t="s">
        <v>4499</v>
      </c>
      <c r="B1954" s="40" t="s">
        <v>4500</v>
      </c>
      <c r="C1954" s="41" t="str">
        <f t="shared" si="1"/>
        <v>0x06316</v>
      </c>
    </row>
    <row r="1955">
      <c r="A1955" s="39" t="s">
        <v>4501</v>
      </c>
      <c r="B1955" s="40" t="s">
        <v>4502</v>
      </c>
      <c r="C1955" s="41" t="str">
        <f t="shared" si="1"/>
        <v>0x06328</v>
      </c>
    </row>
    <row r="1956">
      <c r="A1956" s="39" t="s">
        <v>4503</v>
      </c>
      <c r="B1956" s="40" t="s">
        <v>4504</v>
      </c>
      <c r="C1956" s="41" t="str">
        <f t="shared" si="1"/>
        <v>0x0632A</v>
      </c>
    </row>
    <row r="1957">
      <c r="A1957" s="39" t="s">
        <v>4505</v>
      </c>
      <c r="B1957" s="40" t="s">
        <v>4506</v>
      </c>
      <c r="C1957" s="41" t="str">
        <f t="shared" si="1"/>
        <v>0x0632B</v>
      </c>
    </row>
    <row r="1958">
      <c r="A1958" s="39" t="s">
        <v>4507</v>
      </c>
      <c r="B1958" s="40" t="s">
        <v>4508</v>
      </c>
      <c r="C1958" s="41" t="str">
        <f t="shared" si="1"/>
        <v>0x0632F</v>
      </c>
    </row>
    <row r="1959">
      <c r="A1959" s="39" t="s">
        <v>4509</v>
      </c>
      <c r="B1959" s="40" t="s">
        <v>4510</v>
      </c>
      <c r="C1959" s="41" t="str">
        <f t="shared" si="1"/>
        <v>0x06332</v>
      </c>
    </row>
    <row r="1960">
      <c r="A1960" s="39" t="s">
        <v>4511</v>
      </c>
      <c r="B1960" s="40" t="s">
        <v>4512</v>
      </c>
      <c r="C1960" s="41" t="str">
        <f t="shared" si="1"/>
        <v>0x06339</v>
      </c>
    </row>
    <row r="1961">
      <c r="A1961" s="39" t="s">
        <v>4513</v>
      </c>
      <c r="B1961" s="40" t="s">
        <v>4514</v>
      </c>
      <c r="C1961" s="41" t="str">
        <f t="shared" si="1"/>
        <v>0x0633A</v>
      </c>
    </row>
    <row r="1962">
      <c r="A1962" s="39" t="s">
        <v>4515</v>
      </c>
      <c r="B1962" s="40" t="s">
        <v>4516</v>
      </c>
      <c r="C1962" s="41" t="str">
        <f t="shared" si="1"/>
        <v>0x0633D</v>
      </c>
    </row>
    <row r="1963">
      <c r="A1963" s="39" t="s">
        <v>4517</v>
      </c>
      <c r="B1963" s="40" t="s">
        <v>4518</v>
      </c>
      <c r="C1963" s="41" t="str">
        <f t="shared" si="1"/>
        <v>0x0633E</v>
      </c>
    </row>
    <row r="1964">
      <c r="A1964" s="39" t="s">
        <v>4519</v>
      </c>
      <c r="B1964" s="40" t="s">
        <v>4520</v>
      </c>
      <c r="C1964" s="41" t="str">
        <f t="shared" si="1"/>
        <v>0x06342</v>
      </c>
    </row>
    <row r="1965">
      <c r="A1965" s="39" t="s">
        <v>4521</v>
      </c>
      <c r="B1965" s="40" t="s">
        <v>4522</v>
      </c>
      <c r="C1965" s="41" t="str">
        <f t="shared" si="1"/>
        <v>0x06345</v>
      </c>
    </row>
    <row r="1966">
      <c r="A1966" s="39" t="s">
        <v>4523</v>
      </c>
      <c r="B1966" s="40" t="s">
        <v>4524</v>
      </c>
      <c r="C1966" s="41" t="str">
        <f t="shared" si="1"/>
        <v>0x06346</v>
      </c>
    </row>
    <row r="1967">
      <c r="A1967" s="39" t="s">
        <v>4525</v>
      </c>
      <c r="B1967" s="40" t="s">
        <v>4526</v>
      </c>
      <c r="C1967" s="41" t="str">
        <f t="shared" si="1"/>
        <v>0x06349</v>
      </c>
    </row>
    <row r="1968">
      <c r="A1968" s="39" t="s">
        <v>4527</v>
      </c>
      <c r="B1968" s="40" t="s">
        <v>4528</v>
      </c>
      <c r="C1968" s="41" t="str">
        <f t="shared" si="1"/>
        <v>0x0634B</v>
      </c>
    </row>
    <row r="1969">
      <c r="A1969" s="39" t="s">
        <v>4529</v>
      </c>
      <c r="B1969" s="40" t="s">
        <v>4530</v>
      </c>
      <c r="C1969" s="41" t="str">
        <f t="shared" si="1"/>
        <v>0x0634C</v>
      </c>
    </row>
    <row r="1970">
      <c r="A1970" s="39" t="s">
        <v>4531</v>
      </c>
      <c r="B1970" s="40" t="s">
        <v>4532</v>
      </c>
      <c r="C1970" s="41" t="str">
        <f t="shared" si="1"/>
        <v>0x0634D</v>
      </c>
    </row>
    <row r="1971">
      <c r="A1971" s="39" t="s">
        <v>4533</v>
      </c>
      <c r="B1971" s="40" t="s">
        <v>4534</v>
      </c>
      <c r="C1971" s="41" t="str">
        <f t="shared" si="1"/>
        <v>0x0634E</v>
      </c>
    </row>
    <row r="1972">
      <c r="A1972" s="39" t="s">
        <v>4535</v>
      </c>
      <c r="B1972" s="40" t="s">
        <v>4536</v>
      </c>
      <c r="C1972" s="41" t="str">
        <f t="shared" si="1"/>
        <v>0x0634F</v>
      </c>
    </row>
    <row r="1973">
      <c r="A1973" s="39" t="s">
        <v>4537</v>
      </c>
      <c r="B1973" s="40" t="s">
        <v>4538</v>
      </c>
      <c r="C1973" s="41" t="str">
        <f t="shared" si="1"/>
        <v>0x06350</v>
      </c>
    </row>
    <row r="1974">
      <c r="A1974" s="39" t="s">
        <v>4539</v>
      </c>
      <c r="B1974" s="40" t="s">
        <v>4540</v>
      </c>
      <c r="C1974" s="41" t="str">
        <f t="shared" si="1"/>
        <v>0x06355</v>
      </c>
    </row>
    <row r="1975">
      <c r="A1975" s="39" t="s">
        <v>4541</v>
      </c>
      <c r="B1975" s="40" t="s">
        <v>4542</v>
      </c>
      <c r="C1975" s="41" t="str">
        <f t="shared" si="1"/>
        <v>0x06367</v>
      </c>
    </row>
    <row r="1976">
      <c r="A1976" s="39" t="s">
        <v>4543</v>
      </c>
      <c r="B1976" s="40" t="s">
        <v>4544</v>
      </c>
      <c r="C1976" s="41" t="str">
        <f t="shared" si="1"/>
        <v>0x06368</v>
      </c>
    </row>
    <row r="1977">
      <c r="A1977" s="39" t="s">
        <v>4545</v>
      </c>
      <c r="B1977" s="40" t="s">
        <v>4546</v>
      </c>
      <c r="C1977" s="41" t="str">
        <f t="shared" si="1"/>
        <v>0x06369</v>
      </c>
    </row>
    <row r="1978">
      <c r="A1978" s="39" t="s">
        <v>4547</v>
      </c>
      <c r="B1978" s="40" t="s">
        <v>4548</v>
      </c>
      <c r="C1978" s="41" t="str">
        <f t="shared" si="1"/>
        <v>0x0636B</v>
      </c>
    </row>
    <row r="1979">
      <c r="A1979" s="39" t="s">
        <v>4549</v>
      </c>
      <c r="B1979" s="40" t="s">
        <v>4550</v>
      </c>
      <c r="C1979" s="41" t="str">
        <f t="shared" si="1"/>
        <v>0x0636E</v>
      </c>
    </row>
    <row r="1980">
      <c r="A1980" s="39" t="s">
        <v>4551</v>
      </c>
      <c r="B1980" s="40" t="s">
        <v>4552</v>
      </c>
      <c r="C1980" s="41" t="str">
        <f t="shared" si="1"/>
        <v>0x06371</v>
      </c>
    </row>
    <row r="1981">
      <c r="A1981" s="39" t="s">
        <v>4553</v>
      </c>
      <c r="B1981" s="40" t="s">
        <v>4554</v>
      </c>
      <c r="C1981" s="41" t="str">
        <f t="shared" si="1"/>
        <v>0x06372</v>
      </c>
    </row>
    <row r="1982">
      <c r="A1982" s="39" t="s">
        <v>4555</v>
      </c>
      <c r="B1982" s="40" t="s">
        <v>4556</v>
      </c>
      <c r="C1982" s="41" t="str">
        <f t="shared" si="1"/>
        <v>0x06376</v>
      </c>
    </row>
    <row r="1983">
      <c r="A1983" s="39" t="s">
        <v>4557</v>
      </c>
      <c r="B1983" s="40" t="s">
        <v>4558</v>
      </c>
      <c r="C1983" s="41" t="str">
        <f t="shared" si="1"/>
        <v>0x06377</v>
      </c>
    </row>
    <row r="1984">
      <c r="A1984" s="39" t="s">
        <v>4559</v>
      </c>
      <c r="B1984" s="40" t="s">
        <v>4560</v>
      </c>
      <c r="C1984" s="41" t="str">
        <f t="shared" si="1"/>
        <v>0x0637A</v>
      </c>
    </row>
    <row r="1985">
      <c r="A1985" s="39" t="s">
        <v>4561</v>
      </c>
      <c r="B1985" s="40" t="s">
        <v>4562</v>
      </c>
      <c r="C1985" s="41" t="str">
        <f t="shared" si="1"/>
        <v>0x0637B</v>
      </c>
    </row>
    <row r="1986">
      <c r="A1986" s="39" t="s">
        <v>4563</v>
      </c>
      <c r="B1986" s="40" t="s">
        <v>4564</v>
      </c>
      <c r="C1986" s="41" t="str">
        <f t="shared" si="1"/>
        <v>0x0637D</v>
      </c>
    </row>
    <row r="1987">
      <c r="A1987" s="39" t="s">
        <v>4565</v>
      </c>
      <c r="B1987" s="40" t="s">
        <v>4566</v>
      </c>
      <c r="C1987" s="41" t="str">
        <f t="shared" si="1"/>
        <v>0x06380</v>
      </c>
    </row>
    <row r="1988">
      <c r="A1988" s="39" t="s">
        <v>4567</v>
      </c>
      <c r="B1988" s="40" t="s">
        <v>4568</v>
      </c>
      <c r="C1988" s="41" t="str">
        <f t="shared" si="1"/>
        <v>0x06382</v>
      </c>
    </row>
    <row r="1989">
      <c r="A1989" s="39" t="s">
        <v>4569</v>
      </c>
      <c r="B1989" s="40" t="s">
        <v>4570</v>
      </c>
      <c r="C1989" s="41" t="str">
        <f t="shared" si="1"/>
        <v>0x06383</v>
      </c>
    </row>
    <row r="1990">
      <c r="A1990" s="39" t="s">
        <v>4571</v>
      </c>
      <c r="B1990" s="40" t="s">
        <v>4572</v>
      </c>
      <c r="C1990" s="41" t="str">
        <f t="shared" si="1"/>
        <v>0x06384</v>
      </c>
    </row>
    <row r="1991">
      <c r="A1991" s="39" t="s">
        <v>4573</v>
      </c>
      <c r="B1991" s="40" t="s">
        <v>4574</v>
      </c>
      <c r="C1991" s="41" t="str">
        <f t="shared" si="1"/>
        <v>0x06388</v>
      </c>
    </row>
    <row r="1992">
      <c r="A1992" s="39" t="s">
        <v>4575</v>
      </c>
      <c r="B1992" s="40" t="s">
        <v>4576</v>
      </c>
      <c r="C1992" s="41" t="str">
        <f t="shared" si="1"/>
        <v>0x06389</v>
      </c>
    </row>
    <row r="1993">
      <c r="A1993" s="39" t="s">
        <v>4577</v>
      </c>
      <c r="B1993" s="40" t="s">
        <v>4578</v>
      </c>
      <c r="C1993" s="41" t="str">
        <f t="shared" si="1"/>
        <v>0x0638C</v>
      </c>
    </row>
    <row r="1994">
      <c r="A1994" s="39" t="s">
        <v>4579</v>
      </c>
      <c r="B1994" s="40" t="s">
        <v>4580</v>
      </c>
      <c r="C1994" s="41" t="str">
        <f t="shared" si="1"/>
        <v>0x0638F</v>
      </c>
    </row>
    <row r="1995">
      <c r="A1995" s="39" t="s">
        <v>4581</v>
      </c>
      <c r="B1995" s="40" t="s">
        <v>4582</v>
      </c>
      <c r="C1995" s="41" t="str">
        <f t="shared" si="1"/>
        <v>0x06390</v>
      </c>
    </row>
    <row r="1996">
      <c r="A1996" s="39" t="s">
        <v>4583</v>
      </c>
      <c r="B1996" s="40" t="s">
        <v>4584</v>
      </c>
      <c r="C1996" s="41" t="str">
        <f t="shared" si="1"/>
        <v>0x06392</v>
      </c>
    </row>
    <row r="1997">
      <c r="A1997" s="39" t="s">
        <v>4585</v>
      </c>
      <c r="B1997" s="40" t="s">
        <v>4586</v>
      </c>
      <c r="C1997" s="41" t="str">
        <f t="shared" si="1"/>
        <v>0x06396</v>
      </c>
    </row>
    <row r="1998">
      <c r="A1998" s="39" t="s">
        <v>4587</v>
      </c>
      <c r="B1998" s="40" t="s">
        <v>4588</v>
      </c>
      <c r="C1998" s="41" t="str">
        <f t="shared" si="1"/>
        <v>0x06398</v>
      </c>
    </row>
    <row r="1999">
      <c r="A1999" s="39" t="s">
        <v>4589</v>
      </c>
      <c r="B1999" s="40" t="s">
        <v>4590</v>
      </c>
      <c r="C1999" s="41" t="str">
        <f t="shared" si="1"/>
        <v>0x06399</v>
      </c>
    </row>
    <row r="2000">
      <c r="A2000" s="39" t="s">
        <v>4591</v>
      </c>
      <c r="B2000" s="40" t="s">
        <v>4592</v>
      </c>
      <c r="C2000" s="41" t="str">
        <f t="shared" si="1"/>
        <v>0x0639B</v>
      </c>
    </row>
    <row r="2001">
      <c r="A2001" s="39" t="s">
        <v>4593</v>
      </c>
      <c r="B2001" s="40" t="s">
        <v>4594</v>
      </c>
      <c r="C2001" s="41" t="str">
        <f t="shared" si="1"/>
        <v>0x063A0</v>
      </c>
    </row>
    <row r="2002">
      <c r="A2002" s="39" t="s">
        <v>4595</v>
      </c>
      <c r="B2002" s="40" t="s">
        <v>4596</v>
      </c>
      <c r="C2002" s="41" t="str">
        <f t="shared" si="1"/>
        <v>0x063A1</v>
      </c>
    </row>
    <row r="2003">
      <c r="A2003" s="39" t="s">
        <v>4597</v>
      </c>
      <c r="B2003" s="40" t="s">
        <v>4598</v>
      </c>
      <c r="C2003" s="41" t="str">
        <f t="shared" si="1"/>
        <v>0x063A2</v>
      </c>
    </row>
    <row r="2004">
      <c r="A2004" s="39" t="s">
        <v>4599</v>
      </c>
      <c r="B2004" s="40" t="s">
        <v>4600</v>
      </c>
      <c r="C2004" s="41" t="str">
        <f t="shared" si="1"/>
        <v>0x063A3</v>
      </c>
    </row>
    <row r="2005">
      <c r="A2005" s="39" t="s">
        <v>4601</v>
      </c>
      <c r="B2005" s="40" t="s">
        <v>4602</v>
      </c>
      <c r="C2005" s="41" t="str">
        <f t="shared" si="1"/>
        <v>0x063A5</v>
      </c>
    </row>
    <row r="2006">
      <c r="A2006" s="39" t="s">
        <v>4603</v>
      </c>
      <c r="B2006" s="40" t="s">
        <v>4604</v>
      </c>
      <c r="C2006" s="41" t="str">
        <f t="shared" si="1"/>
        <v>0x063A7</v>
      </c>
    </row>
    <row r="2007">
      <c r="A2007" s="39" t="s">
        <v>4605</v>
      </c>
      <c r="B2007" s="40" t="s">
        <v>4606</v>
      </c>
      <c r="C2007" s="41" t="str">
        <f t="shared" si="1"/>
        <v>0x063A8</v>
      </c>
    </row>
    <row r="2008">
      <c r="A2008" s="39" t="s">
        <v>4607</v>
      </c>
      <c r="B2008" s="40" t="s">
        <v>4608</v>
      </c>
      <c r="C2008" s="41" t="str">
        <f t="shared" si="1"/>
        <v>0x063A9</v>
      </c>
    </row>
    <row r="2009">
      <c r="A2009" s="39" t="s">
        <v>4609</v>
      </c>
      <c r="B2009" s="40" t="s">
        <v>4610</v>
      </c>
      <c r="C2009" s="41" t="str">
        <f t="shared" si="1"/>
        <v>0x063AA</v>
      </c>
    </row>
    <row r="2010">
      <c r="A2010" s="39" t="s">
        <v>4611</v>
      </c>
      <c r="B2010" s="40" t="s">
        <v>4612</v>
      </c>
      <c r="C2010" s="41" t="str">
        <f t="shared" si="1"/>
        <v>0x063AC</v>
      </c>
    </row>
    <row r="2011">
      <c r="A2011" s="39" t="s">
        <v>4613</v>
      </c>
      <c r="B2011" s="40" t="s">
        <v>4614</v>
      </c>
      <c r="C2011" s="41" t="str">
        <f t="shared" si="1"/>
        <v>0x063AE</v>
      </c>
    </row>
    <row r="2012">
      <c r="A2012" s="39" t="s">
        <v>159</v>
      </c>
      <c r="B2012" s="40" t="s">
        <v>4615</v>
      </c>
      <c r="C2012" s="41" t="str">
        <f t="shared" si="1"/>
        <v>0x063AF</v>
      </c>
    </row>
    <row r="2013">
      <c r="A2013" s="39" t="s">
        <v>4616</v>
      </c>
      <c r="B2013" s="40" t="s">
        <v>4617</v>
      </c>
      <c r="C2013" s="41" t="str">
        <f t="shared" si="1"/>
        <v>0x063B0</v>
      </c>
    </row>
    <row r="2014">
      <c r="A2014" s="39" t="s">
        <v>4618</v>
      </c>
      <c r="B2014" s="40" t="s">
        <v>4619</v>
      </c>
      <c r="C2014" s="41" t="str">
        <f t="shared" si="1"/>
        <v>0x063C0</v>
      </c>
    </row>
    <row r="2015">
      <c r="A2015" s="39" t="s">
        <v>4620</v>
      </c>
      <c r="B2015" s="40" t="s">
        <v>4621</v>
      </c>
      <c r="C2015" s="41" t="str">
        <f t="shared" si="1"/>
        <v>0x063C4</v>
      </c>
    </row>
    <row r="2016">
      <c r="A2016" s="39" t="s">
        <v>4622</v>
      </c>
      <c r="B2016" s="40" t="s">
        <v>4623</v>
      </c>
      <c r="C2016" s="41" t="str">
        <f t="shared" si="1"/>
        <v>0x063C6</v>
      </c>
    </row>
    <row r="2017">
      <c r="A2017" s="39" t="s">
        <v>4624</v>
      </c>
      <c r="B2017" s="40" t="s">
        <v>4625</v>
      </c>
      <c r="C2017" s="41" t="str">
        <f t="shared" si="1"/>
        <v>0x063C9</v>
      </c>
    </row>
    <row r="2018">
      <c r="A2018" s="39" t="s">
        <v>4626</v>
      </c>
      <c r="B2018" s="40" t="s">
        <v>4627</v>
      </c>
      <c r="C2018" s="41" t="str">
        <f t="shared" si="1"/>
        <v>0x063CD</v>
      </c>
    </row>
    <row r="2019">
      <c r="A2019" s="39" t="s">
        <v>4628</v>
      </c>
      <c r="B2019" s="40" t="s">
        <v>4629</v>
      </c>
      <c r="C2019" s="41" t="str">
        <f t="shared" si="1"/>
        <v>0x063CF</v>
      </c>
    </row>
    <row r="2020">
      <c r="A2020" s="39" t="s">
        <v>161</v>
      </c>
      <c r="B2020" s="40" t="s">
        <v>4630</v>
      </c>
      <c r="C2020" s="41" t="str">
        <f t="shared" si="1"/>
        <v>0x063D0</v>
      </c>
    </row>
    <row r="2021">
      <c r="A2021" s="39" t="s">
        <v>4631</v>
      </c>
      <c r="B2021" s="40" t="s">
        <v>4632</v>
      </c>
      <c r="C2021" s="41" t="str">
        <f t="shared" si="1"/>
        <v>0x063D2</v>
      </c>
    </row>
    <row r="2022">
      <c r="A2022" s="39" t="s">
        <v>4633</v>
      </c>
      <c r="B2022" s="40" t="s">
        <v>4634</v>
      </c>
      <c r="C2022" s="41" t="str">
        <f t="shared" si="1"/>
        <v>0x063D6</v>
      </c>
    </row>
    <row r="2023">
      <c r="A2023" s="39" t="s">
        <v>4635</v>
      </c>
      <c r="B2023" s="40" t="s">
        <v>4636</v>
      </c>
      <c r="C2023" s="41" t="str">
        <f t="shared" si="1"/>
        <v>0x063DA</v>
      </c>
    </row>
    <row r="2024">
      <c r="A2024" s="39" t="s">
        <v>4637</v>
      </c>
      <c r="B2024" s="40" t="s">
        <v>4638</v>
      </c>
      <c r="C2024" s="41" t="str">
        <f t="shared" si="1"/>
        <v>0x063DB</v>
      </c>
    </row>
    <row r="2025">
      <c r="A2025" s="39" t="s">
        <v>4639</v>
      </c>
      <c r="B2025" s="40" t="s">
        <v>4640</v>
      </c>
      <c r="C2025" s="41" t="str">
        <f t="shared" si="1"/>
        <v>0x063E0</v>
      </c>
    </row>
    <row r="2026">
      <c r="A2026" s="39" t="s">
        <v>4641</v>
      </c>
      <c r="B2026" s="40" t="s">
        <v>4642</v>
      </c>
      <c r="C2026" s="41" t="str">
        <f t="shared" si="1"/>
        <v>0x063E1</v>
      </c>
    </row>
    <row r="2027">
      <c r="A2027" s="39" t="s">
        <v>4643</v>
      </c>
      <c r="B2027" s="40" t="s">
        <v>4644</v>
      </c>
      <c r="C2027" s="41" t="str">
        <f t="shared" si="1"/>
        <v>0x063E3</v>
      </c>
    </row>
    <row r="2028">
      <c r="A2028" s="39" t="s">
        <v>4645</v>
      </c>
      <c r="B2028" s="40" t="s">
        <v>4646</v>
      </c>
      <c r="C2028" s="41" t="str">
        <f t="shared" si="1"/>
        <v>0x063E9</v>
      </c>
    </row>
    <row r="2029">
      <c r="A2029" s="39" t="s">
        <v>4647</v>
      </c>
      <c r="B2029" s="40" t="s">
        <v>4648</v>
      </c>
      <c r="C2029" s="41" t="str">
        <f t="shared" si="1"/>
        <v>0x063EA</v>
      </c>
    </row>
    <row r="2030">
      <c r="A2030" s="39" t="s">
        <v>4649</v>
      </c>
      <c r="B2030" s="40" t="s">
        <v>4650</v>
      </c>
      <c r="C2030" s="41" t="str">
        <f t="shared" si="1"/>
        <v>0x063ED</v>
      </c>
    </row>
    <row r="2031">
      <c r="A2031" s="39" t="s">
        <v>4651</v>
      </c>
      <c r="B2031" s="40" t="s">
        <v>4652</v>
      </c>
      <c r="C2031" s="41" t="str">
        <f t="shared" si="1"/>
        <v>0x063EE</v>
      </c>
    </row>
    <row r="2032">
      <c r="A2032" s="39" t="s">
        <v>4653</v>
      </c>
      <c r="B2032" s="40" t="s">
        <v>4654</v>
      </c>
      <c r="C2032" s="41" t="str">
        <f t="shared" si="1"/>
        <v>0x063F4</v>
      </c>
    </row>
    <row r="2033">
      <c r="A2033" s="39" t="s">
        <v>4655</v>
      </c>
      <c r="B2033" s="40" t="s">
        <v>4656</v>
      </c>
      <c r="C2033" s="41" t="str">
        <f t="shared" si="1"/>
        <v>0x063F6</v>
      </c>
    </row>
    <row r="2034">
      <c r="A2034" s="39" t="s">
        <v>167</v>
      </c>
      <c r="B2034" s="40" t="s">
        <v>4657</v>
      </c>
      <c r="C2034" s="41" t="str">
        <f t="shared" si="1"/>
        <v>0x063F9</v>
      </c>
    </row>
    <row r="2035">
      <c r="A2035" s="39" t="s">
        <v>4658</v>
      </c>
      <c r="B2035" s="40" t="s">
        <v>4659</v>
      </c>
      <c r="C2035" s="41" t="str">
        <f t="shared" si="1"/>
        <v>0x06406</v>
      </c>
    </row>
    <row r="2036">
      <c r="A2036" s="39" t="s">
        <v>4660</v>
      </c>
      <c r="B2036" s="40" t="s">
        <v>4661</v>
      </c>
      <c r="C2036" s="41" t="str">
        <f t="shared" si="1"/>
        <v>0x0640D</v>
      </c>
    </row>
    <row r="2037">
      <c r="A2037" s="39" t="s">
        <v>4662</v>
      </c>
      <c r="B2037" s="40" t="s">
        <v>4663</v>
      </c>
      <c r="C2037" s="41" t="str">
        <f t="shared" si="1"/>
        <v>0x0640F</v>
      </c>
    </row>
    <row r="2038">
      <c r="A2038" s="39" t="s">
        <v>4664</v>
      </c>
      <c r="B2038" s="40" t="s">
        <v>4665</v>
      </c>
      <c r="C2038" s="41" t="str">
        <f t="shared" si="1"/>
        <v>0x06410</v>
      </c>
    </row>
    <row r="2039">
      <c r="A2039" s="39" t="s">
        <v>4666</v>
      </c>
      <c r="B2039" s="40" t="s">
        <v>4667</v>
      </c>
      <c r="C2039" s="41" t="str">
        <f t="shared" si="1"/>
        <v>0x06413</v>
      </c>
    </row>
    <row r="2040">
      <c r="A2040" s="39" t="s">
        <v>4668</v>
      </c>
      <c r="B2040" s="40" t="s">
        <v>4669</v>
      </c>
      <c r="C2040" s="41" t="str">
        <f t="shared" si="1"/>
        <v>0x06414</v>
      </c>
    </row>
    <row r="2041">
      <c r="A2041" s="39" t="s">
        <v>4670</v>
      </c>
      <c r="B2041" s="40" t="s">
        <v>4671</v>
      </c>
      <c r="C2041" s="41" t="str">
        <f t="shared" si="1"/>
        <v>0x06416</v>
      </c>
    </row>
    <row r="2042">
      <c r="A2042" s="39" t="s">
        <v>4672</v>
      </c>
      <c r="B2042" s="40" t="s">
        <v>4673</v>
      </c>
      <c r="C2042" s="41" t="str">
        <f t="shared" si="1"/>
        <v>0x06417</v>
      </c>
    </row>
    <row r="2043">
      <c r="A2043" s="39" t="s">
        <v>4674</v>
      </c>
      <c r="B2043" s="40" t="s">
        <v>4675</v>
      </c>
      <c r="C2043" s="41" t="str">
        <f t="shared" si="1"/>
        <v>0x0641C</v>
      </c>
    </row>
    <row r="2044">
      <c r="A2044" s="39" t="s">
        <v>4676</v>
      </c>
      <c r="B2044" s="40" t="s">
        <v>4677</v>
      </c>
      <c r="C2044" s="41" t="str">
        <f t="shared" si="1"/>
        <v>0x0641E</v>
      </c>
    </row>
    <row r="2045">
      <c r="A2045" s="39" t="s">
        <v>4678</v>
      </c>
      <c r="B2045" s="40" t="s">
        <v>4679</v>
      </c>
      <c r="C2045" s="41" t="str">
        <f t="shared" si="1"/>
        <v>0x06425</v>
      </c>
    </row>
    <row r="2046">
      <c r="A2046" s="39" t="s">
        <v>171</v>
      </c>
      <c r="B2046" s="40" t="s">
        <v>4680</v>
      </c>
      <c r="C2046" s="41" t="str">
        <f t="shared" si="1"/>
        <v>0x06427</v>
      </c>
    </row>
    <row r="2047">
      <c r="A2047" s="39" t="s">
        <v>4681</v>
      </c>
      <c r="B2047" s="40" t="s">
        <v>4682</v>
      </c>
      <c r="C2047" s="41" t="str">
        <f t="shared" si="1"/>
        <v>0x0642A</v>
      </c>
    </row>
    <row r="2048">
      <c r="A2048" s="39" t="s">
        <v>4683</v>
      </c>
      <c r="B2048" s="40" t="s">
        <v>4684</v>
      </c>
      <c r="C2048" s="41" t="str">
        <f t="shared" si="1"/>
        <v>0x0642C</v>
      </c>
    </row>
    <row r="2049">
      <c r="A2049" s="39" t="s">
        <v>4685</v>
      </c>
      <c r="B2049" s="40" t="s">
        <v>4686</v>
      </c>
      <c r="C2049" s="41" t="str">
        <f t="shared" si="1"/>
        <v>0x0642D</v>
      </c>
    </row>
    <row r="2050">
      <c r="A2050" s="39" t="s">
        <v>4687</v>
      </c>
      <c r="B2050" s="40" t="s">
        <v>4688</v>
      </c>
      <c r="C2050" s="41" t="str">
        <f t="shared" si="1"/>
        <v>0x06434</v>
      </c>
    </row>
    <row r="2051">
      <c r="A2051" s="39" t="s">
        <v>175</v>
      </c>
      <c r="B2051" s="40" t="s">
        <v>4689</v>
      </c>
      <c r="C2051" s="41" t="str">
        <f t="shared" si="1"/>
        <v>0x06435</v>
      </c>
    </row>
    <row r="2052">
      <c r="A2052" s="39" t="s">
        <v>4690</v>
      </c>
      <c r="B2052" s="40" t="s">
        <v>4691</v>
      </c>
      <c r="C2052" s="41" t="str">
        <f t="shared" si="1"/>
        <v>0x06436</v>
      </c>
    </row>
    <row r="2053">
      <c r="A2053" s="39" t="s">
        <v>4692</v>
      </c>
      <c r="B2053" s="40" t="s">
        <v>4693</v>
      </c>
      <c r="C2053" s="41" t="str">
        <f t="shared" si="1"/>
        <v>0x0643D</v>
      </c>
    </row>
    <row r="2054">
      <c r="A2054" s="39" t="s">
        <v>4694</v>
      </c>
      <c r="B2054" s="40" t="s">
        <v>4695</v>
      </c>
      <c r="C2054" s="41" t="str">
        <f t="shared" si="1"/>
        <v>0x0643E</v>
      </c>
    </row>
    <row r="2055">
      <c r="A2055" s="39" t="s">
        <v>4696</v>
      </c>
      <c r="B2055" s="40" t="s">
        <v>4697</v>
      </c>
      <c r="C2055" s="41" t="str">
        <f t="shared" si="1"/>
        <v>0x06440</v>
      </c>
    </row>
    <row r="2056">
      <c r="A2056" s="39" t="s">
        <v>4698</v>
      </c>
      <c r="B2056" s="40" t="s">
        <v>4699</v>
      </c>
      <c r="C2056" s="41" t="str">
        <f t="shared" si="1"/>
        <v>0x06441</v>
      </c>
    </row>
    <row r="2057">
      <c r="A2057" s="39" t="s">
        <v>179</v>
      </c>
      <c r="B2057" s="40" t="s">
        <v>4700</v>
      </c>
      <c r="C2057" s="41" t="str">
        <f t="shared" si="1"/>
        <v>0x06443</v>
      </c>
    </row>
    <row r="2058">
      <c r="A2058" s="39" t="s">
        <v>4701</v>
      </c>
      <c r="B2058" s="40" t="s">
        <v>4702</v>
      </c>
      <c r="C2058" s="41" t="str">
        <f t="shared" si="1"/>
        <v>0x06451</v>
      </c>
    </row>
    <row r="2059">
      <c r="A2059" s="39" t="s">
        <v>4703</v>
      </c>
      <c r="B2059" s="40" t="s">
        <v>4704</v>
      </c>
      <c r="C2059" s="41" t="str">
        <f t="shared" si="1"/>
        <v>0x06452</v>
      </c>
    </row>
    <row r="2060">
      <c r="A2060" s="39" t="s">
        <v>4705</v>
      </c>
      <c r="B2060" s="40" t="s">
        <v>4706</v>
      </c>
      <c r="C2060" s="41" t="str">
        <f t="shared" si="1"/>
        <v>0x06454</v>
      </c>
    </row>
    <row r="2061">
      <c r="A2061" s="39" t="s">
        <v>4707</v>
      </c>
      <c r="B2061" s="40" t="s">
        <v>4708</v>
      </c>
      <c r="C2061" s="41" t="str">
        <f t="shared" si="1"/>
        <v>0x06458</v>
      </c>
    </row>
    <row r="2062">
      <c r="A2062" s="39" t="s">
        <v>4709</v>
      </c>
      <c r="B2062" s="40" t="s">
        <v>4710</v>
      </c>
      <c r="C2062" s="41" t="str">
        <f t="shared" si="1"/>
        <v>0x0645C</v>
      </c>
    </row>
    <row r="2063">
      <c r="A2063" s="39" t="s">
        <v>4711</v>
      </c>
      <c r="B2063" s="40" t="s">
        <v>4712</v>
      </c>
      <c r="C2063" s="41" t="str">
        <f t="shared" si="1"/>
        <v>0x0645F</v>
      </c>
    </row>
    <row r="2064">
      <c r="A2064" s="39" t="s">
        <v>4713</v>
      </c>
      <c r="B2064" s="40" t="s">
        <v>4714</v>
      </c>
      <c r="C2064" s="41" t="str">
        <f t="shared" si="1"/>
        <v>0x06467</v>
      </c>
    </row>
    <row r="2065">
      <c r="A2065" s="39" t="s">
        <v>4715</v>
      </c>
      <c r="B2065" s="40" t="s">
        <v>4716</v>
      </c>
      <c r="C2065" s="41" t="str">
        <f t="shared" si="1"/>
        <v>0x06469</v>
      </c>
    </row>
    <row r="2066">
      <c r="A2066" s="39" t="s">
        <v>4717</v>
      </c>
      <c r="B2066" s="40" t="s">
        <v>4718</v>
      </c>
      <c r="C2066" s="41" t="str">
        <f t="shared" si="1"/>
        <v>0x0646D</v>
      </c>
    </row>
    <row r="2067">
      <c r="A2067" s="39" t="s">
        <v>4719</v>
      </c>
      <c r="B2067" s="40" t="s">
        <v>4720</v>
      </c>
      <c r="C2067" s="41" t="str">
        <f t="shared" si="1"/>
        <v>0x0646F</v>
      </c>
    </row>
    <row r="2068">
      <c r="A2068" s="39" t="s">
        <v>4721</v>
      </c>
      <c r="B2068" s="40" t="s">
        <v>4722</v>
      </c>
      <c r="C2068" s="41" t="str">
        <f t="shared" si="1"/>
        <v>0x06473</v>
      </c>
    </row>
    <row r="2069">
      <c r="A2069" s="39" t="s">
        <v>4723</v>
      </c>
      <c r="B2069" s="40" t="s">
        <v>4724</v>
      </c>
      <c r="C2069" s="41" t="str">
        <f t="shared" si="1"/>
        <v>0x06476</v>
      </c>
    </row>
    <row r="2070">
      <c r="A2070" s="39" t="s">
        <v>4725</v>
      </c>
      <c r="B2070" s="40" t="s">
        <v>4726</v>
      </c>
      <c r="C2070" s="41" t="str">
        <f t="shared" si="1"/>
        <v>0x06478</v>
      </c>
    </row>
    <row r="2071">
      <c r="A2071" s="39" t="s">
        <v>4727</v>
      </c>
      <c r="B2071" s="40" t="s">
        <v>4728</v>
      </c>
      <c r="C2071" s="41" t="str">
        <f t="shared" si="1"/>
        <v>0x06479</v>
      </c>
    </row>
    <row r="2072">
      <c r="A2072" s="39" t="s">
        <v>4729</v>
      </c>
      <c r="B2072" s="40" t="s">
        <v>4730</v>
      </c>
      <c r="C2072" s="41" t="str">
        <f t="shared" si="1"/>
        <v>0x0647A</v>
      </c>
    </row>
    <row r="2073">
      <c r="A2073" s="39" t="s">
        <v>4731</v>
      </c>
      <c r="B2073" s="40" t="s">
        <v>4732</v>
      </c>
      <c r="C2073" s="41" t="str">
        <f t="shared" si="1"/>
        <v>0x0647B</v>
      </c>
    </row>
    <row r="2074">
      <c r="A2074" s="39" t="s">
        <v>4733</v>
      </c>
      <c r="B2074" s="40" t="s">
        <v>4734</v>
      </c>
      <c r="C2074" s="41" t="str">
        <f t="shared" si="1"/>
        <v>0x06482</v>
      </c>
    </row>
    <row r="2075">
      <c r="A2075" s="39" t="s">
        <v>4735</v>
      </c>
      <c r="B2075" s="40" t="s">
        <v>4736</v>
      </c>
      <c r="C2075" s="41" t="str">
        <f t="shared" si="1"/>
        <v>0x06487</v>
      </c>
    </row>
    <row r="2076">
      <c r="A2076" s="39" t="s">
        <v>189</v>
      </c>
      <c r="B2076" s="40" t="s">
        <v>4737</v>
      </c>
      <c r="C2076" s="41" t="str">
        <f t="shared" si="1"/>
        <v>0x06488</v>
      </c>
    </row>
    <row r="2077">
      <c r="A2077" s="39" t="s">
        <v>4738</v>
      </c>
      <c r="B2077" s="40" t="s">
        <v>4739</v>
      </c>
      <c r="C2077" s="41" t="str">
        <f t="shared" si="1"/>
        <v>0x06490</v>
      </c>
    </row>
    <row r="2078">
      <c r="A2078" s="39" t="s">
        <v>4740</v>
      </c>
      <c r="B2078" s="40" t="s">
        <v>4741</v>
      </c>
      <c r="C2078" s="41" t="str">
        <f t="shared" si="1"/>
        <v>0x06492</v>
      </c>
    </row>
    <row r="2079">
      <c r="A2079" s="39" t="s">
        <v>4742</v>
      </c>
      <c r="B2079" s="40" t="s">
        <v>4743</v>
      </c>
      <c r="C2079" s="41" t="str">
        <f t="shared" si="1"/>
        <v>0x06493</v>
      </c>
    </row>
    <row r="2080">
      <c r="A2080" s="39" t="s">
        <v>4744</v>
      </c>
      <c r="B2080" s="40" t="s">
        <v>4745</v>
      </c>
      <c r="C2080" s="41" t="str">
        <f t="shared" si="1"/>
        <v>0x06495</v>
      </c>
    </row>
    <row r="2081">
      <c r="A2081" s="39" t="s">
        <v>4746</v>
      </c>
      <c r="B2081" s="40" t="s">
        <v>4747</v>
      </c>
      <c r="C2081" s="41" t="str">
        <f t="shared" si="1"/>
        <v>0x06499</v>
      </c>
    </row>
    <row r="2082">
      <c r="A2082" s="39" t="s">
        <v>4748</v>
      </c>
      <c r="B2082" s="40" t="s">
        <v>4749</v>
      </c>
      <c r="C2082" s="41" t="str">
        <f t="shared" si="1"/>
        <v>0x0649A</v>
      </c>
    </row>
    <row r="2083">
      <c r="A2083" s="39" t="s">
        <v>4750</v>
      </c>
      <c r="B2083" s="40" t="s">
        <v>4751</v>
      </c>
      <c r="C2083" s="41" t="str">
        <f t="shared" si="1"/>
        <v>0x0649E</v>
      </c>
    </row>
    <row r="2084">
      <c r="A2084" s="39" t="s">
        <v>183</v>
      </c>
      <c r="B2084" s="40" t="s">
        <v>4752</v>
      </c>
      <c r="C2084" s="41" t="str">
        <f t="shared" si="1"/>
        <v>0x064A2</v>
      </c>
    </row>
    <row r="2085">
      <c r="A2085" s="39" t="s">
        <v>185</v>
      </c>
      <c r="B2085" s="40" t="s">
        <v>4753</v>
      </c>
      <c r="C2085" s="41" t="str">
        <f t="shared" si="1"/>
        <v>0x064A3</v>
      </c>
    </row>
    <row r="2086">
      <c r="A2086" s="39" t="s">
        <v>4754</v>
      </c>
      <c r="B2086" s="40" t="s">
        <v>4755</v>
      </c>
      <c r="C2086" s="41" t="str">
        <f t="shared" si="1"/>
        <v>0x064A4</v>
      </c>
    </row>
    <row r="2087">
      <c r="A2087" s="39" t="s">
        <v>4756</v>
      </c>
      <c r="B2087" s="40" t="s">
        <v>4757</v>
      </c>
      <c r="C2087" s="41" t="str">
        <f t="shared" si="1"/>
        <v>0x064A5</v>
      </c>
    </row>
    <row r="2088">
      <c r="A2088" s="39" t="s">
        <v>4758</v>
      </c>
      <c r="B2088" s="40" t="s">
        <v>4759</v>
      </c>
      <c r="C2088" s="41" t="str">
        <f t="shared" si="1"/>
        <v>0x064A9</v>
      </c>
    </row>
    <row r="2089">
      <c r="A2089" s="39" t="s">
        <v>4760</v>
      </c>
      <c r="B2089" s="40" t="s">
        <v>4761</v>
      </c>
      <c r="C2089" s="41" t="str">
        <f t="shared" si="1"/>
        <v>0x064AB</v>
      </c>
    </row>
    <row r="2090">
      <c r="A2090" s="39" t="s">
        <v>4762</v>
      </c>
      <c r="B2090" s="40" t="s">
        <v>4763</v>
      </c>
      <c r="C2090" s="41" t="str">
        <f t="shared" si="1"/>
        <v>0x064AC</v>
      </c>
    </row>
    <row r="2091">
      <c r="A2091" s="39" t="s">
        <v>4764</v>
      </c>
      <c r="B2091" s="40" t="s">
        <v>4765</v>
      </c>
      <c r="C2091" s="41" t="str">
        <f t="shared" si="1"/>
        <v>0x064AD</v>
      </c>
    </row>
    <row r="2092">
      <c r="A2092" s="39" t="s">
        <v>4766</v>
      </c>
      <c r="B2092" s="40" t="s">
        <v>4767</v>
      </c>
      <c r="C2092" s="41" t="str">
        <f t="shared" si="1"/>
        <v>0x064AE</v>
      </c>
    </row>
    <row r="2093">
      <c r="A2093" s="39" t="s">
        <v>4768</v>
      </c>
      <c r="B2093" s="40" t="s">
        <v>4769</v>
      </c>
      <c r="C2093" s="41" t="str">
        <f t="shared" si="1"/>
        <v>0x064B0</v>
      </c>
    </row>
    <row r="2094">
      <c r="A2094" s="39" t="s">
        <v>4770</v>
      </c>
      <c r="B2094" s="40" t="s">
        <v>4771</v>
      </c>
      <c r="C2094" s="41" t="str">
        <f t="shared" si="1"/>
        <v>0x064B2</v>
      </c>
    </row>
    <row r="2095">
      <c r="A2095" s="39" t="s">
        <v>4772</v>
      </c>
      <c r="B2095" s="40" t="s">
        <v>4773</v>
      </c>
      <c r="C2095" s="41" t="str">
        <f t="shared" si="1"/>
        <v>0x064B3</v>
      </c>
    </row>
    <row r="2096">
      <c r="A2096" s="39" t="s">
        <v>4774</v>
      </c>
      <c r="B2096" s="40" t="s">
        <v>4775</v>
      </c>
      <c r="C2096" s="41" t="str">
        <f t="shared" si="1"/>
        <v>0x064BB</v>
      </c>
    </row>
    <row r="2097">
      <c r="A2097" s="39" t="s">
        <v>4776</v>
      </c>
      <c r="B2097" s="40" t="s">
        <v>4777</v>
      </c>
      <c r="C2097" s="41" t="str">
        <f t="shared" si="1"/>
        <v>0x064BC</v>
      </c>
    </row>
    <row r="2098">
      <c r="A2098" s="39" t="s">
        <v>4778</v>
      </c>
      <c r="B2098" s="40" t="s">
        <v>4779</v>
      </c>
      <c r="C2098" s="41" t="str">
        <f t="shared" si="1"/>
        <v>0x064BE</v>
      </c>
    </row>
    <row r="2099">
      <c r="A2099" s="39" t="s">
        <v>4780</v>
      </c>
      <c r="B2099" s="40" t="s">
        <v>4781</v>
      </c>
      <c r="C2099" s="41" t="str">
        <f t="shared" si="1"/>
        <v>0x064BF</v>
      </c>
    </row>
    <row r="2100">
      <c r="A2100" s="39" t="s">
        <v>4782</v>
      </c>
      <c r="B2100" s="40" t="s">
        <v>4783</v>
      </c>
      <c r="C2100" s="41" t="str">
        <f t="shared" si="1"/>
        <v>0x064C0</v>
      </c>
    </row>
    <row r="2101">
      <c r="A2101" s="39" t="s">
        <v>4784</v>
      </c>
      <c r="B2101" s="40" t="s">
        <v>4785</v>
      </c>
      <c r="C2101" s="41" t="str">
        <f t="shared" si="1"/>
        <v>0x064C1</v>
      </c>
    </row>
    <row r="2102">
      <c r="A2102" s="39" t="s">
        <v>4786</v>
      </c>
      <c r="B2102" s="40" t="s">
        <v>4787</v>
      </c>
      <c r="C2102" s="41" t="str">
        <f t="shared" si="1"/>
        <v>0x064C2</v>
      </c>
    </row>
    <row r="2103">
      <c r="A2103" s="39" t="s">
        <v>4788</v>
      </c>
      <c r="B2103" s="40" t="s">
        <v>4789</v>
      </c>
      <c r="C2103" s="41" t="str">
        <f t="shared" si="1"/>
        <v>0x064C4</v>
      </c>
    </row>
    <row r="2104">
      <c r="A2104" s="39" t="s">
        <v>4790</v>
      </c>
      <c r="B2104" s="40" t="s">
        <v>4791</v>
      </c>
      <c r="C2104" s="41" t="str">
        <f t="shared" si="1"/>
        <v>0x064C5</v>
      </c>
    </row>
    <row r="2105">
      <c r="A2105" s="39" t="s">
        <v>4792</v>
      </c>
      <c r="B2105" s="40" t="s">
        <v>4793</v>
      </c>
      <c r="C2105" s="41" t="str">
        <f t="shared" si="1"/>
        <v>0x064C7</v>
      </c>
    </row>
    <row r="2106">
      <c r="A2106" s="39" t="s">
        <v>4794</v>
      </c>
      <c r="B2106" s="40" t="s">
        <v>4795</v>
      </c>
      <c r="C2106" s="41" t="str">
        <f t="shared" si="1"/>
        <v>0x064CA</v>
      </c>
    </row>
    <row r="2107">
      <c r="A2107" s="39" t="s">
        <v>4796</v>
      </c>
      <c r="B2107" s="40" t="s">
        <v>4797</v>
      </c>
      <c r="C2107" s="41" t="str">
        <f t="shared" si="1"/>
        <v>0x064CB</v>
      </c>
    </row>
    <row r="2108">
      <c r="A2108" s="39" t="s">
        <v>4798</v>
      </c>
      <c r="B2108" s="40" t="s">
        <v>4799</v>
      </c>
      <c r="C2108" s="41" t="str">
        <f t="shared" si="1"/>
        <v>0x064CD</v>
      </c>
    </row>
    <row r="2109">
      <c r="A2109" s="39" t="s">
        <v>4800</v>
      </c>
      <c r="B2109" s="40" t="s">
        <v>4801</v>
      </c>
      <c r="C2109" s="41" t="str">
        <f t="shared" si="1"/>
        <v>0x064CE</v>
      </c>
    </row>
    <row r="2110">
      <c r="A2110" s="39" t="s">
        <v>4802</v>
      </c>
      <c r="B2110" s="40" t="s">
        <v>4803</v>
      </c>
      <c r="C2110" s="41" t="str">
        <f t="shared" si="1"/>
        <v>0x064D2</v>
      </c>
    </row>
    <row r="2111">
      <c r="A2111" s="39" t="s">
        <v>4804</v>
      </c>
      <c r="B2111" s="40" t="s">
        <v>4805</v>
      </c>
      <c r="C2111" s="41" t="str">
        <f t="shared" si="1"/>
        <v>0x064D4</v>
      </c>
    </row>
    <row r="2112">
      <c r="A2112" s="39" t="s">
        <v>4806</v>
      </c>
      <c r="B2112" s="40" t="s">
        <v>4807</v>
      </c>
      <c r="C2112" s="41" t="str">
        <f t="shared" si="1"/>
        <v>0x064D8</v>
      </c>
    </row>
    <row r="2113">
      <c r="A2113" s="39" t="s">
        <v>4808</v>
      </c>
      <c r="B2113" s="40" t="s">
        <v>4809</v>
      </c>
      <c r="C2113" s="41" t="str">
        <f t="shared" si="1"/>
        <v>0x064DA</v>
      </c>
    </row>
    <row r="2114">
      <c r="A2114" s="39" t="s">
        <v>4810</v>
      </c>
      <c r="B2114" s="40" t="s">
        <v>4811</v>
      </c>
      <c r="C2114" s="41" t="str">
        <f t="shared" si="1"/>
        <v>0x064E0</v>
      </c>
    </row>
    <row r="2115">
      <c r="A2115" s="39" t="s">
        <v>4812</v>
      </c>
      <c r="B2115" s="40" t="s">
        <v>4813</v>
      </c>
      <c r="C2115" s="41" t="str">
        <f t="shared" si="1"/>
        <v>0x064E2</v>
      </c>
    </row>
    <row r="2116">
      <c r="A2116" s="39" t="s">
        <v>4814</v>
      </c>
      <c r="B2116" s="40" t="s">
        <v>4815</v>
      </c>
      <c r="C2116" s="41" t="str">
        <f t="shared" si="1"/>
        <v>0x064E3</v>
      </c>
    </row>
    <row r="2117">
      <c r="A2117" s="39" t="s">
        <v>4816</v>
      </c>
      <c r="B2117" s="40" t="s">
        <v>4817</v>
      </c>
      <c r="C2117" s="41" t="str">
        <f t="shared" si="1"/>
        <v>0x064E4</v>
      </c>
    </row>
    <row r="2118">
      <c r="A2118" s="39" t="s">
        <v>4818</v>
      </c>
      <c r="B2118" s="40" t="s">
        <v>4819</v>
      </c>
      <c r="C2118" s="41" t="str">
        <f t="shared" si="1"/>
        <v>0x064E6</v>
      </c>
    </row>
    <row r="2119">
      <c r="A2119" s="39" t="s">
        <v>4820</v>
      </c>
      <c r="B2119" s="40" t="s">
        <v>4821</v>
      </c>
      <c r="C2119" s="41" t="str">
        <f t="shared" si="1"/>
        <v>0x064EC</v>
      </c>
    </row>
    <row r="2120">
      <c r="A2120" s="39" t="s">
        <v>4822</v>
      </c>
      <c r="B2120" s="40" t="s">
        <v>4823</v>
      </c>
      <c r="C2120" s="41" t="str">
        <f t="shared" si="1"/>
        <v>0x064EF</v>
      </c>
    </row>
    <row r="2121">
      <c r="A2121" s="39" t="s">
        <v>4824</v>
      </c>
      <c r="B2121" s="40" t="s">
        <v>4825</v>
      </c>
      <c r="C2121" s="41" t="str">
        <f t="shared" si="1"/>
        <v>0x064F0</v>
      </c>
    </row>
    <row r="2122">
      <c r="A2122" s="39" t="s">
        <v>4826</v>
      </c>
      <c r="B2122" s="40" t="s">
        <v>4827</v>
      </c>
      <c r="C2122" s="41" t="str">
        <f t="shared" si="1"/>
        <v>0x064F1</v>
      </c>
    </row>
    <row r="2123">
      <c r="A2123" s="39" t="s">
        <v>4828</v>
      </c>
      <c r="B2123" s="40" t="s">
        <v>4829</v>
      </c>
      <c r="C2123" s="41" t="str">
        <f t="shared" si="1"/>
        <v>0x064F2</v>
      </c>
    </row>
    <row r="2124">
      <c r="A2124" s="39" t="s">
        <v>4830</v>
      </c>
      <c r="B2124" s="40" t="s">
        <v>4831</v>
      </c>
      <c r="C2124" s="41" t="str">
        <f t="shared" si="1"/>
        <v>0x064F4</v>
      </c>
    </row>
    <row r="2125">
      <c r="A2125" s="39" t="s">
        <v>4832</v>
      </c>
      <c r="B2125" s="40" t="s">
        <v>4833</v>
      </c>
      <c r="C2125" s="41" t="str">
        <f t="shared" si="1"/>
        <v>0x064F7</v>
      </c>
    </row>
    <row r="2126">
      <c r="A2126" s="39" t="s">
        <v>4834</v>
      </c>
      <c r="B2126" s="40" t="s">
        <v>4835</v>
      </c>
      <c r="C2126" s="41" t="str">
        <f t="shared" si="1"/>
        <v>0x064FA</v>
      </c>
    </row>
    <row r="2127">
      <c r="A2127" s="39" t="s">
        <v>4836</v>
      </c>
      <c r="B2127" s="40" t="s">
        <v>4837</v>
      </c>
      <c r="C2127" s="41" t="str">
        <f t="shared" si="1"/>
        <v>0x064FB</v>
      </c>
    </row>
    <row r="2128">
      <c r="A2128" s="39" t="s">
        <v>187</v>
      </c>
      <c r="B2128" s="40" t="s">
        <v>4838</v>
      </c>
      <c r="C2128" s="41" t="str">
        <f t="shared" si="1"/>
        <v>0x064FC</v>
      </c>
    </row>
    <row r="2129">
      <c r="A2129" s="39" t="s">
        <v>4839</v>
      </c>
      <c r="B2129" s="40" t="s">
        <v>4840</v>
      </c>
      <c r="C2129" s="41" t="str">
        <f t="shared" si="1"/>
        <v>0x064FE</v>
      </c>
    </row>
    <row r="2130">
      <c r="A2130" s="39" t="s">
        <v>4841</v>
      </c>
      <c r="B2130" s="40" t="s">
        <v>4842</v>
      </c>
      <c r="C2130" s="41" t="str">
        <f t="shared" si="1"/>
        <v>0x06500</v>
      </c>
    </row>
    <row r="2131">
      <c r="A2131" s="39" t="s">
        <v>4843</v>
      </c>
      <c r="B2131" s="40" t="s">
        <v>4844</v>
      </c>
      <c r="C2131" s="41" t="str">
        <f t="shared" si="1"/>
        <v>0x06506</v>
      </c>
    </row>
    <row r="2132">
      <c r="A2132" s="39" t="s">
        <v>4845</v>
      </c>
      <c r="B2132" s="40" t="s">
        <v>4846</v>
      </c>
      <c r="C2132" s="41" t="str">
        <f t="shared" si="1"/>
        <v>0x0650F</v>
      </c>
    </row>
    <row r="2133">
      <c r="A2133" s="39" t="s">
        <v>4847</v>
      </c>
      <c r="B2133" s="40" t="s">
        <v>4848</v>
      </c>
      <c r="C2133" s="41" t="str">
        <f t="shared" si="1"/>
        <v>0x06514</v>
      </c>
    </row>
    <row r="2134">
      <c r="A2134" s="39" t="s">
        <v>4849</v>
      </c>
      <c r="B2134" s="40" t="s">
        <v>4850</v>
      </c>
      <c r="C2134" s="41" t="str">
        <f t="shared" si="1"/>
        <v>0x06516</v>
      </c>
    </row>
    <row r="2135">
      <c r="A2135" s="39" t="s">
        <v>4851</v>
      </c>
      <c r="B2135" s="40" t="s">
        <v>4852</v>
      </c>
      <c r="C2135" s="41" t="str">
        <f t="shared" si="1"/>
        <v>0x06518</v>
      </c>
    </row>
    <row r="2136">
      <c r="A2136" s="39" t="s">
        <v>4853</v>
      </c>
      <c r="B2136" s="40" t="s">
        <v>4854</v>
      </c>
      <c r="C2136" s="41" t="str">
        <f t="shared" si="1"/>
        <v>0x06519</v>
      </c>
    </row>
    <row r="2137">
      <c r="A2137" s="39" t="s">
        <v>4855</v>
      </c>
      <c r="B2137" s="40" t="s">
        <v>4856</v>
      </c>
      <c r="C2137" s="41" t="str">
        <f t="shared" si="1"/>
        <v>0x0651C</v>
      </c>
    </row>
    <row r="2138">
      <c r="A2138" s="39" t="s">
        <v>4857</v>
      </c>
      <c r="B2138" s="40" t="s">
        <v>4858</v>
      </c>
      <c r="C2138" s="41" t="str">
        <f t="shared" si="1"/>
        <v>0x0651D</v>
      </c>
    </row>
    <row r="2139">
      <c r="A2139" s="39" t="s">
        <v>4859</v>
      </c>
      <c r="B2139" s="40" t="s">
        <v>4860</v>
      </c>
      <c r="C2139" s="41" t="str">
        <f t="shared" si="1"/>
        <v>0x06522</v>
      </c>
    </row>
    <row r="2140">
      <c r="A2140" s="39" t="s">
        <v>4861</v>
      </c>
      <c r="B2140" s="40" t="s">
        <v>4862</v>
      </c>
      <c r="C2140" s="41" t="str">
        <f t="shared" si="1"/>
        <v>0x06523</v>
      </c>
    </row>
    <row r="2141">
      <c r="A2141" s="39" t="s">
        <v>4863</v>
      </c>
      <c r="B2141" s="40" t="s">
        <v>4864</v>
      </c>
      <c r="C2141" s="41" t="str">
        <f t="shared" si="1"/>
        <v>0x06524</v>
      </c>
    </row>
    <row r="2142">
      <c r="A2142" s="39" t="s">
        <v>4865</v>
      </c>
      <c r="B2142" s="40" t="s">
        <v>4866</v>
      </c>
      <c r="C2142" s="41" t="str">
        <f t="shared" si="1"/>
        <v>0x06525</v>
      </c>
    </row>
    <row r="2143">
      <c r="A2143" s="39" t="s">
        <v>4867</v>
      </c>
      <c r="B2143" s="40" t="s">
        <v>4868</v>
      </c>
      <c r="C2143" s="41" t="str">
        <f t="shared" si="1"/>
        <v>0x0652A</v>
      </c>
    </row>
    <row r="2144">
      <c r="A2144" s="39" t="s">
        <v>4869</v>
      </c>
      <c r="B2144" s="40" t="s">
        <v>4870</v>
      </c>
      <c r="C2144" s="41" t="str">
        <f t="shared" si="1"/>
        <v>0x0652B</v>
      </c>
    </row>
    <row r="2145">
      <c r="A2145" s="39" t="s">
        <v>4871</v>
      </c>
      <c r="B2145" s="40" t="s">
        <v>4872</v>
      </c>
      <c r="C2145" s="41" t="str">
        <f t="shared" si="1"/>
        <v>0x0652C</v>
      </c>
    </row>
    <row r="2146">
      <c r="A2146" s="39" t="s">
        <v>4873</v>
      </c>
      <c r="B2146" s="40" t="s">
        <v>4874</v>
      </c>
      <c r="C2146" s="41" t="str">
        <f t="shared" si="1"/>
        <v>0x0652F</v>
      </c>
    </row>
    <row r="2147">
      <c r="A2147" s="39" t="s">
        <v>4875</v>
      </c>
      <c r="B2147" s="40" t="s">
        <v>4876</v>
      </c>
      <c r="C2147" s="41" t="str">
        <f t="shared" si="1"/>
        <v>0x06536</v>
      </c>
    </row>
    <row r="2148">
      <c r="A2148" s="39" t="s">
        <v>4877</v>
      </c>
      <c r="B2148" s="40" t="s">
        <v>4878</v>
      </c>
      <c r="C2148" s="41" t="str">
        <f t="shared" si="1"/>
        <v>0x06538</v>
      </c>
    </row>
    <row r="2149">
      <c r="A2149" s="39" t="s">
        <v>4879</v>
      </c>
      <c r="B2149" s="40" t="s">
        <v>4880</v>
      </c>
      <c r="C2149" s="41" t="str">
        <f t="shared" si="1"/>
        <v>0x06539</v>
      </c>
    </row>
    <row r="2150">
      <c r="A2150" s="39" t="s">
        <v>4881</v>
      </c>
      <c r="B2150" s="40" t="s">
        <v>4882</v>
      </c>
      <c r="C2150" s="41" t="str">
        <f t="shared" si="1"/>
        <v>0x0653B</v>
      </c>
    </row>
    <row r="2151">
      <c r="A2151" s="39" t="s">
        <v>4883</v>
      </c>
      <c r="B2151" s="40" t="s">
        <v>4884</v>
      </c>
      <c r="C2151" s="41" t="str">
        <f t="shared" si="1"/>
        <v>0x0653E</v>
      </c>
    </row>
    <row r="2152">
      <c r="A2152" s="39" t="s">
        <v>4885</v>
      </c>
      <c r="B2152" s="40" t="s">
        <v>4886</v>
      </c>
      <c r="C2152" s="41" t="str">
        <f t="shared" si="1"/>
        <v>0x0653F</v>
      </c>
    </row>
    <row r="2153">
      <c r="A2153" s="39" t="s">
        <v>4887</v>
      </c>
      <c r="B2153" s="40" t="s">
        <v>4888</v>
      </c>
      <c r="C2153" s="41" t="str">
        <f t="shared" si="1"/>
        <v>0x06545</v>
      </c>
    </row>
    <row r="2154">
      <c r="A2154" s="39" t="s">
        <v>4889</v>
      </c>
      <c r="B2154" s="40" t="s">
        <v>4890</v>
      </c>
      <c r="C2154" s="41" t="str">
        <f t="shared" si="1"/>
        <v>0x06548</v>
      </c>
    </row>
    <row r="2155">
      <c r="A2155" s="39" t="s">
        <v>4891</v>
      </c>
      <c r="B2155" s="40" t="s">
        <v>4892</v>
      </c>
      <c r="C2155" s="41" t="str">
        <f t="shared" si="1"/>
        <v>0x06549</v>
      </c>
    </row>
    <row r="2156">
      <c r="A2156" s="39" t="s">
        <v>4893</v>
      </c>
      <c r="B2156" s="40" t="s">
        <v>4894</v>
      </c>
      <c r="C2156" s="41" t="str">
        <f t="shared" si="1"/>
        <v>0x0654F</v>
      </c>
    </row>
    <row r="2157">
      <c r="A2157" s="39" t="s">
        <v>4895</v>
      </c>
      <c r="B2157" s="40" t="s">
        <v>4896</v>
      </c>
      <c r="C2157" s="41" t="str">
        <f t="shared" si="1"/>
        <v>0x06551</v>
      </c>
    </row>
    <row r="2158">
      <c r="A2158" s="39" t="s">
        <v>4897</v>
      </c>
      <c r="B2158" s="40" t="s">
        <v>4898</v>
      </c>
      <c r="C2158" s="41" t="str">
        <f t="shared" si="1"/>
        <v>0x06554</v>
      </c>
    </row>
    <row r="2159">
      <c r="A2159" s="39" t="s">
        <v>4899</v>
      </c>
      <c r="B2159" s="40" t="s">
        <v>4900</v>
      </c>
      <c r="C2159" s="41" t="str">
        <f t="shared" si="1"/>
        <v>0x06555</v>
      </c>
    </row>
    <row r="2160">
      <c r="A2160" s="39" t="s">
        <v>4901</v>
      </c>
      <c r="B2160" s="40" t="s">
        <v>4902</v>
      </c>
      <c r="C2160" s="41" t="str">
        <f t="shared" si="1"/>
        <v>0x06556</v>
      </c>
    </row>
    <row r="2161">
      <c r="A2161" s="39" t="s">
        <v>4903</v>
      </c>
      <c r="B2161" s="40" t="s">
        <v>4904</v>
      </c>
      <c r="C2161" s="41" t="str">
        <f t="shared" si="1"/>
        <v>0x06557</v>
      </c>
    </row>
    <row r="2162">
      <c r="A2162" s="39" t="s">
        <v>4905</v>
      </c>
      <c r="B2162" s="40" t="s">
        <v>4906</v>
      </c>
      <c r="C2162" s="41" t="str">
        <f t="shared" si="1"/>
        <v>0x06558</v>
      </c>
    </row>
    <row r="2163">
      <c r="A2163" s="39" t="s">
        <v>4907</v>
      </c>
      <c r="B2163" s="40" t="s">
        <v>4908</v>
      </c>
      <c r="C2163" s="41" t="str">
        <f t="shared" si="1"/>
        <v>0x06559</v>
      </c>
    </row>
    <row r="2164">
      <c r="A2164" s="39" t="s">
        <v>4909</v>
      </c>
      <c r="B2164" s="40" t="s">
        <v>4910</v>
      </c>
      <c r="C2164" s="41" t="str">
        <f t="shared" si="1"/>
        <v>0x0655D</v>
      </c>
    </row>
    <row r="2165">
      <c r="A2165" s="39" t="s">
        <v>4911</v>
      </c>
      <c r="B2165" s="40" t="s">
        <v>4912</v>
      </c>
      <c r="C2165" s="41" t="str">
        <f t="shared" si="1"/>
        <v>0x0655E</v>
      </c>
    </row>
    <row r="2166">
      <c r="A2166" s="39" t="s">
        <v>4913</v>
      </c>
      <c r="B2166" s="40" t="s">
        <v>4914</v>
      </c>
      <c r="C2166" s="41" t="str">
        <f t="shared" si="1"/>
        <v>0x06562</v>
      </c>
    </row>
    <row r="2167">
      <c r="A2167" s="39" t="s">
        <v>4915</v>
      </c>
      <c r="B2167" s="40" t="s">
        <v>4916</v>
      </c>
      <c r="C2167" s="41" t="str">
        <f t="shared" si="1"/>
        <v>0x06563</v>
      </c>
    </row>
    <row r="2168">
      <c r="A2168" s="39" t="s">
        <v>4917</v>
      </c>
      <c r="B2168" s="40" t="s">
        <v>4918</v>
      </c>
      <c r="C2168" s="41" t="str">
        <f t="shared" si="1"/>
        <v>0x06566</v>
      </c>
    </row>
    <row r="2169">
      <c r="A2169" s="39" t="s">
        <v>4919</v>
      </c>
      <c r="B2169" s="40" t="s">
        <v>4920</v>
      </c>
      <c r="C2169" s="41" t="str">
        <f t="shared" si="1"/>
        <v>0x0656C</v>
      </c>
    </row>
    <row r="2170">
      <c r="A2170" s="39" t="s">
        <v>4921</v>
      </c>
      <c r="B2170" s="40" t="s">
        <v>4922</v>
      </c>
      <c r="C2170" s="41" t="str">
        <f t="shared" si="1"/>
        <v>0x06572</v>
      </c>
    </row>
    <row r="2171">
      <c r="A2171" s="39" t="s">
        <v>4923</v>
      </c>
      <c r="B2171" s="40" t="s">
        <v>4924</v>
      </c>
      <c r="C2171" s="41" t="str">
        <f t="shared" si="1"/>
        <v>0x06574</v>
      </c>
    </row>
    <row r="2172">
      <c r="A2172" s="39" t="s">
        <v>4925</v>
      </c>
      <c r="B2172" s="40" t="s">
        <v>4926</v>
      </c>
      <c r="C2172" s="41" t="str">
        <f t="shared" si="1"/>
        <v>0x06575</v>
      </c>
    </row>
    <row r="2173">
      <c r="A2173" s="39" t="s">
        <v>4927</v>
      </c>
      <c r="B2173" s="40" t="s">
        <v>4928</v>
      </c>
      <c r="C2173" s="41" t="str">
        <f t="shared" si="1"/>
        <v>0x06577</v>
      </c>
    </row>
    <row r="2174">
      <c r="A2174" s="39" t="s">
        <v>4929</v>
      </c>
      <c r="B2174" s="40" t="s">
        <v>4930</v>
      </c>
      <c r="C2174" s="41" t="str">
        <f t="shared" si="1"/>
        <v>0x06578</v>
      </c>
    </row>
    <row r="2175">
      <c r="A2175" s="39" t="s">
        <v>4931</v>
      </c>
      <c r="B2175" s="40" t="s">
        <v>4932</v>
      </c>
      <c r="C2175" s="41" t="str">
        <f t="shared" si="1"/>
        <v>0x06582</v>
      </c>
    </row>
    <row r="2176">
      <c r="A2176" s="39" t="s">
        <v>4933</v>
      </c>
      <c r="B2176" s="40" t="s">
        <v>4934</v>
      </c>
      <c r="C2176" s="41" t="str">
        <f t="shared" si="1"/>
        <v>0x06583</v>
      </c>
    </row>
    <row r="2177">
      <c r="A2177" s="39" t="s">
        <v>4935</v>
      </c>
      <c r="B2177" s="40" t="s">
        <v>4936</v>
      </c>
      <c r="C2177" s="41" t="str">
        <f t="shared" si="1"/>
        <v>0x06587</v>
      </c>
    </row>
    <row r="2178">
      <c r="A2178" s="39" t="s">
        <v>4937</v>
      </c>
      <c r="B2178" s="40" t="s">
        <v>4938</v>
      </c>
      <c r="C2178" s="41" t="str">
        <f t="shared" si="1"/>
        <v>0x0658C</v>
      </c>
    </row>
    <row r="2179">
      <c r="A2179" s="39" t="s">
        <v>4939</v>
      </c>
      <c r="B2179" s="40" t="s">
        <v>4940</v>
      </c>
      <c r="C2179" s="41" t="str">
        <f t="shared" si="1"/>
        <v>0x06590</v>
      </c>
    </row>
    <row r="2180">
      <c r="A2180" s="39" t="s">
        <v>4941</v>
      </c>
      <c r="B2180" s="40" t="s">
        <v>4942</v>
      </c>
      <c r="C2180" s="41" t="str">
        <f t="shared" si="1"/>
        <v>0x06591</v>
      </c>
    </row>
    <row r="2181">
      <c r="A2181" s="39" t="s">
        <v>4943</v>
      </c>
      <c r="B2181" s="40" t="s">
        <v>4944</v>
      </c>
      <c r="C2181" s="41" t="str">
        <f t="shared" si="1"/>
        <v>0x06595</v>
      </c>
    </row>
    <row r="2182">
      <c r="A2182" s="39" t="s">
        <v>4945</v>
      </c>
      <c r="B2182" s="40" t="s">
        <v>4946</v>
      </c>
      <c r="C2182" s="41" t="str">
        <f t="shared" si="1"/>
        <v>0x06597</v>
      </c>
    </row>
    <row r="2183">
      <c r="A2183" s="39" t="s">
        <v>4947</v>
      </c>
      <c r="B2183" s="40" t="s">
        <v>4948</v>
      </c>
      <c r="C2183" s="41" t="str">
        <f t="shared" si="1"/>
        <v>0x06599</v>
      </c>
    </row>
    <row r="2184">
      <c r="A2184" s="39" t="s">
        <v>4949</v>
      </c>
      <c r="B2184" s="40" t="s">
        <v>4950</v>
      </c>
      <c r="C2184" s="41" t="str">
        <f t="shared" si="1"/>
        <v>0x0659B</v>
      </c>
    </row>
    <row r="2185">
      <c r="A2185" s="39" t="s">
        <v>4951</v>
      </c>
      <c r="B2185" s="40" t="s">
        <v>4952</v>
      </c>
      <c r="C2185" s="41" t="str">
        <f t="shared" si="1"/>
        <v>0x0659C</v>
      </c>
    </row>
    <row r="2186">
      <c r="A2186" s="39" t="s">
        <v>4953</v>
      </c>
      <c r="B2186" s="40" t="s">
        <v>4954</v>
      </c>
      <c r="C2186" s="41" t="str">
        <f t="shared" si="1"/>
        <v>0x0659F</v>
      </c>
    </row>
    <row r="2187">
      <c r="A2187" s="39" t="s">
        <v>4955</v>
      </c>
      <c r="B2187" s="40" t="s">
        <v>4956</v>
      </c>
      <c r="C2187" s="41" t="str">
        <f t="shared" si="1"/>
        <v>0x065A1</v>
      </c>
    </row>
    <row r="2188">
      <c r="A2188" s="39" t="s">
        <v>4957</v>
      </c>
      <c r="B2188" s="40" t="s">
        <v>4958</v>
      </c>
      <c r="C2188" s="41" t="str">
        <f t="shared" si="1"/>
        <v>0x065A4</v>
      </c>
    </row>
    <row r="2189">
      <c r="A2189" s="39" t="s">
        <v>4959</v>
      </c>
      <c r="B2189" s="40" t="s">
        <v>4960</v>
      </c>
      <c r="C2189" s="41" t="str">
        <f t="shared" si="1"/>
        <v>0x065A5</v>
      </c>
    </row>
    <row r="2190">
      <c r="A2190" s="39" t="s">
        <v>4961</v>
      </c>
      <c r="B2190" s="40" t="s">
        <v>4962</v>
      </c>
      <c r="C2190" s="41" t="str">
        <f t="shared" si="1"/>
        <v>0x065A7</v>
      </c>
    </row>
    <row r="2191">
      <c r="A2191" s="39" t="s">
        <v>4963</v>
      </c>
      <c r="B2191" s="40" t="s">
        <v>4964</v>
      </c>
      <c r="C2191" s="41" t="str">
        <f t="shared" si="1"/>
        <v>0x065AB</v>
      </c>
    </row>
    <row r="2192">
      <c r="A2192" s="39" t="s">
        <v>4965</v>
      </c>
      <c r="B2192" s="40" t="s">
        <v>4966</v>
      </c>
      <c r="C2192" s="41" t="str">
        <f t="shared" si="1"/>
        <v>0x065AC</v>
      </c>
    </row>
    <row r="2193">
      <c r="A2193" s="39" t="s">
        <v>4967</v>
      </c>
      <c r="B2193" s="40" t="s">
        <v>4968</v>
      </c>
      <c r="C2193" s="41" t="str">
        <f t="shared" si="1"/>
        <v>0x065AF</v>
      </c>
    </row>
    <row r="2194">
      <c r="A2194" s="39" t="s">
        <v>4969</v>
      </c>
      <c r="B2194" s="40" t="s">
        <v>4970</v>
      </c>
      <c r="C2194" s="41" t="str">
        <f t="shared" si="1"/>
        <v>0x065B0</v>
      </c>
    </row>
    <row r="2195">
      <c r="A2195" s="39" t="s">
        <v>4971</v>
      </c>
      <c r="B2195" s="40" t="s">
        <v>4972</v>
      </c>
      <c r="C2195" s="41" t="str">
        <f t="shared" si="1"/>
        <v>0x065B7</v>
      </c>
    </row>
    <row r="2196">
      <c r="A2196" s="39" t="s">
        <v>4973</v>
      </c>
      <c r="B2196" s="40" t="s">
        <v>4974</v>
      </c>
      <c r="C2196" s="41" t="str">
        <f t="shared" si="1"/>
        <v>0x065B9</v>
      </c>
    </row>
    <row r="2197">
      <c r="A2197" s="39" t="s">
        <v>4975</v>
      </c>
      <c r="B2197" s="40" t="s">
        <v>4976</v>
      </c>
      <c r="C2197" s="41" t="str">
        <f t="shared" si="1"/>
        <v>0x065BC</v>
      </c>
    </row>
    <row r="2198">
      <c r="A2198" s="39" t="s">
        <v>4977</v>
      </c>
      <c r="B2198" s="40" t="s">
        <v>4978</v>
      </c>
      <c r="C2198" s="41" t="str">
        <f t="shared" si="1"/>
        <v>0x065BD</v>
      </c>
    </row>
    <row r="2199">
      <c r="A2199" s="39" t="s">
        <v>4979</v>
      </c>
      <c r="B2199" s="40" t="s">
        <v>4980</v>
      </c>
      <c r="C2199" s="41" t="str">
        <f t="shared" si="1"/>
        <v>0x065C1</v>
      </c>
    </row>
    <row r="2200">
      <c r="A2200" s="39" t="s">
        <v>4981</v>
      </c>
      <c r="B2200" s="40" t="s">
        <v>4982</v>
      </c>
      <c r="C2200" s="41" t="str">
        <f t="shared" si="1"/>
        <v>0x065C2</v>
      </c>
    </row>
    <row r="2201">
      <c r="A2201" s="39" t="s">
        <v>4983</v>
      </c>
      <c r="B2201" s="40" t="s">
        <v>4984</v>
      </c>
      <c r="C2201" s="41" t="str">
        <f t="shared" si="1"/>
        <v>0x065C5</v>
      </c>
    </row>
    <row r="2202">
      <c r="A2202" s="39" t="s">
        <v>4985</v>
      </c>
      <c r="B2202" s="40" t="s">
        <v>4986</v>
      </c>
      <c r="C2202" s="41" t="str">
        <f t="shared" si="1"/>
        <v>0x065CB</v>
      </c>
    </row>
    <row r="2203">
      <c r="A2203" s="39" t="s">
        <v>4987</v>
      </c>
      <c r="B2203" s="40" t="s">
        <v>4988</v>
      </c>
      <c r="C2203" s="41" t="str">
        <f t="shared" si="1"/>
        <v>0x065CC</v>
      </c>
    </row>
    <row r="2204">
      <c r="A2204" s="39" t="s">
        <v>4989</v>
      </c>
      <c r="B2204" s="40" t="s">
        <v>4990</v>
      </c>
      <c r="C2204" s="41" t="str">
        <f t="shared" si="1"/>
        <v>0x065CE</v>
      </c>
    </row>
    <row r="2205">
      <c r="A2205" s="39" t="s">
        <v>4991</v>
      </c>
      <c r="B2205" s="40" t="s">
        <v>4992</v>
      </c>
      <c r="C2205" s="41" t="str">
        <f t="shared" si="1"/>
        <v>0x065CF</v>
      </c>
    </row>
    <row r="2206">
      <c r="A2206" s="39" t="s">
        <v>4993</v>
      </c>
      <c r="B2206" s="40" t="s">
        <v>4994</v>
      </c>
      <c r="C2206" s="41" t="str">
        <f t="shared" si="1"/>
        <v>0x065D2</v>
      </c>
    </row>
    <row r="2207">
      <c r="A2207" s="39" t="s">
        <v>4995</v>
      </c>
      <c r="B2207" s="40" t="s">
        <v>4996</v>
      </c>
      <c r="C2207" s="41" t="str">
        <f t="shared" si="1"/>
        <v>0x065D6</v>
      </c>
    </row>
    <row r="2208">
      <c r="A2208" s="39" t="s">
        <v>4997</v>
      </c>
      <c r="B2208" s="40" t="s">
        <v>4998</v>
      </c>
      <c r="C2208" s="41" t="str">
        <f t="shared" si="1"/>
        <v>0x065D7</v>
      </c>
    </row>
    <row r="2209">
      <c r="A2209" s="39" t="s">
        <v>4999</v>
      </c>
      <c r="B2209" s="40" t="s">
        <v>5000</v>
      </c>
      <c r="C2209" s="41" t="str">
        <f t="shared" si="1"/>
        <v>0x065E2</v>
      </c>
    </row>
    <row r="2210">
      <c r="A2210" s="39" t="s">
        <v>5001</v>
      </c>
      <c r="B2210" s="40" t="s">
        <v>5002</v>
      </c>
      <c r="C2210" s="41" t="str">
        <f t="shared" si="1"/>
        <v>0x065E5</v>
      </c>
    </row>
    <row r="2211">
      <c r="A2211" s="39" t="s">
        <v>5003</v>
      </c>
      <c r="B2211" s="40" t="s">
        <v>5004</v>
      </c>
      <c r="C2211" s="41" t="str">
        <f t="shared" si="1"/>
        <v>0x065E6</v>
      </c>
    </row>
    <row r="2212">
      <c r="A2212" s="39" t="s">
        <v>5005</v>
      </c>
      <c r="B2212" s="40" t="s">
        <v>5006</v>
      </c>
      <c r="C2212" s="41" t="str">
        <f t="shared" si="1"/>
        <v>0x065E8</v>
      </c>
    </row>
    <row r="2213">
      <c r="A2213" s="39" t="s">
        <v>5007</v>
      </c>
      <c r="B2213" s="40" t="s">
        <v>5008</v>
      </c>
      <c r="C2213" s="41" t="str">
        <f t="shared" si="1"/>
        <v>0x065E9</v>
      </c>
    </row>
    <row r="2214">
      <c r="A2214" s="39" t="s">
        <v>5009</v>
      </c>
      <c r="B2214" s="40" t="s">
        <v>5010</v>
      </c>
      <c r="C2214" s="41" t="str">
        <f t="shared" si="1"/>
        <v>0x065EC</v>
      </c>
    </row>
    <row r="2215">
      <c r="A2215" s="39" t="s">
        <v>5011</v>
      </c>
      <c r="B2215" s="40" t="s">
        <v>5012</v>
      </c>
      <c r="C2215" s="41" t="str">
        <f t="shared" si="1"/>
        <v>0x065ED</v>
      </c>
    </row>
    <row r="2216">
      <c r="A2216" s="39" t="s">
        <v>5013</v>
      </c>
      <c r="B2216" s="40" t="s">
        <v>5014</v>
      </c>
      <c r="C2216" s="41" t="str">
        <f t="shared" si="1"/>
        <v>0x065F1</v>
      </c>
    </row>
    <row r="2217">
      <c r="A2217" s="39" t="s">
        <v>5015</v>
      </c>
      <c r="B2217" s="40" t="s">
        <v>5016</v>
      </c>
      <c r="C2217" s="41" t="str">
        <f t="shared" si="1"/>
        <v>0x065FA</v>
      </c>
    </row>
    <row r="2218">
      <c r="A2218" s="39" t="s">
        <v>5017</v>
      </c>
      <c r="B2218" s="40" t="s">
        <v>5018</v>
      </c>
      <c r="C2218" s="41" t="str">
        <f t="shared" si="1"/>
        <v>0x065FB</v>
      </c>
    </row>
    <row r="2219">
      <c r="A2219" s="39" t="s">
        <v>5019</v>
      </c>
      <c r="B2219" s="40" t="s">
        <v>5020</v>
      </c>
      <c r="C2219" s="41" t="str">
        <f t="shared" si="1"/>
        <v>0x065FC</v>
      </c>
    </row>
    <row r="2220">
      <c r="A2220" s="39" t="s">
        <v>5021</v>
      </c>
      <c r="B2220" s="40" t="s">
        <v>5022</v>
      </c>
      <c r="C2220" s="41" t="str">
        <f t="shared" si="1"/>
        <v>0x06600</v>
      </c>
    </row>
    <row r="2221">
      <c r="A2221" s="39" t="s">
        <v>5023</v>
      </c>
      <c r="B2221" s="40" t="s">
        <v>5024</v>
      </c>
      <c r="C2221" s="41" t="str">
        <f t="shared" si="1"/>
        <v>0x06602</v>
      </c>
    </row>
    <row r="2222">
      <c r="A2222" s="39" t="s">
        <v>5025</v>
      </c>
      <c r="B2222" s="40" t="s">
        <v>5026</v>
      </c>
      <c r="C2222" s="41" t="str">
        <f t="shared" si="1"/>
        <v>0x06603</v>
      </c>
    </row>
    <row r="2223">
      <c r="A2223" s="39" t="s">
        <v>5027</v>
      </c>
      <c r="B2223" s="40" t="s">
        <v>5028</v>
      </c>
      <c r="C2223" s="41" t="str">
        <f t="shared" si="1"/>
        <v>0x06606</v>
      </c>
    </row>
    <row r="2224">
      <c r="A2224" s="39" t="s">
        <v>5029</v>
      </c>
      <c r="B2224" s="40" t="s">
        <v>5030</v>
      </c>
      <c r="C2224" s="41" t="str">
        <f t="shared" si="1"/>
        <v>0x06607</v>
      </c>
    </row>
    <row r="2225">
      <c r="A2225" s="39" t="s">
        <v>5031</v>
      </c>
      <c r="B2225" s="40" t="s">
        <v>5032</v>
      </c>
      <c r="C2225" s="41" t="str">
        <f t="shared" si="1"/>
        <v>0x06609</v>
      </c>
    </row>
    <row r="2226">
      <c r="A2226" s="39" t="s">
        <v>5033</v>
      </c>
      <c r="B2226" s="40" t="s">
        <v>5034</v>
      </c>
      <c r="C2226" s="41" t="str">
        <f t="shared" si="1"/>
        <v>0x0660A</v>
      </c>
    </row>
    <row r="2227">
      <c r="A2227" s="39" t="s">
        <v>5035</v>
      </c>
      <c r="B2227" s="40" t="s">
        <v>5036</v>
      </c>
      <c r="C2227" s="41" t="str">
        <f t="shared" si="1"/>
        <v>0x0660C</v>
      </c>
    </row>
    <row r="2228">
      <c r="A2228" s="39" t="s">
        <v>5037</v>
      </c>
      <c r="B2228" s="40" t="s">
        <v>5038</v>
      </c>
      <c r="C2228" s="41" t="str">
        <f t="shared" si="1"/>
        <v>0x0660E</v>
      </c>
    </row>
    <row r="2229">
      <c r="A2229" s="39" t="s">
        <v>5039</v>
      </c>
      <c r="B2229" s="40" t="s">
        <v>5040</v>
      </c>
      <c r="C2229" s="41" t="str">
        <f t="shared" si="1"/>
        <v>0x0660F</v>
      </c>
    </row>
    <row r="2230">
      <c r="A2230" s="39" t="s">
        <v>5041</v>
      </c>
      <c r="B2230" s="40" t="s">
        <v>5042</v>
      </c>
      <c r="C2230" s="41" t="str">
        <f t="shared" si="1"/>
        <v>0x06613</v>
      </c>
    </row>
    <row r="2231">
      <c r="A2231" s="39" t="s">
        <v>5043</v>
      </c>
      <c r="B2231" s="40" t="s">
        <v>5044</v>
      </c>
      <c r="C2231" s="41" t="str">
        <f t="shared" si="1"/>
        <v>0x06614</v>
      </c>
    </row>
    <row r="2232">
      <c r="A2232" s="39" t="s">
        <v>5045</v>
      </c>
      <c r="B2232" s="40" t="s">
        <v>5046</v>
      </c>
      <c r="C2232" s="41" t="str">
        <f t="shared" si="1"/>
        <v>0x06615</v>
      </c>
    </row>
    <row r="2233">
      <c r="A2233" s="39" t="s">
        <v>5047</v>
      </c>
      <c r="B2233" s="40" t="s">
        <v>5048</v>
      </c>
      <c r="C2233" s="41" t="str">
        <f t="shared" si="1"/>
        <v>0x0661F</v>
      </c>
    </row>
    <row r="2234">
      <c r="A2234" s="39" t="s">
        <v>5049</v>
      </c>
      <c r="B2234" s="40" t="s">
        <v>5050</v>
      </c>
      <c r="C2234" s="41" t="str">
        <f t="shared" si="1"/>
        <v>0x06620</v>
      </c>
    </row>
    <row r="2235">
      <c r="A2235" s="39" t="s">
        <v>5051</v>
      </c>
      <c r="B2235" s="40" t="s">
        <v>5052</v>
      </c>
      <c r="C2235" s="41" t="str">
        <f t="shared" si="1"/>
        <v>0x06624</v>
      </c>
    </row>
    <row r="2236">
      <c r="A2236" s="39" t="s">
        <v>5053</v>
      </c>
      <c r="B2236" s="40" t="s">
        <v>5054</v>
      </c>
      <c r="C2236" s="41" t="str">
        <f t="shared" si="1"/>
        <v>0x06625</v>
      </c>
    </row>
    <row r="2237">
      <c r="A2237" s="39" t="s">
        <v>5055</v>
      </c>
      <c r="B2237" s="40" t="s">
        <v>5056</v>
      </c>
      <c r="C2237" s="41" t="str">
        <f t="shared" si="1"/>
        <v>0x06627</v>
      </c>
    </row>
    <row r="2238">
      <c r="A2238" s="39" t="s">
        <v>5057</v>
      </c>
      <c r="B2238" s="40" t="s">
        <v>5058</v>
      </c>
      <c r="C2238" s="41" t="str">
        <f t="shared" si="1"/>
        <v>0x06628</v>
      </c>
    </row>
    <row r="2239">
      <c r="A2239" s="39" t="s">
        <v>5059</v>
      </c>
      <c r="B2239" s="40" t="s">
        <v>5060</v>
      </c>
      <c r="C2239" s="41" t="str">
        <f t="shared" si="1"/>
        <v>0x0662D</v>
      </c>
    </row>
    <row r="2240">
      <c r="A2240" s="39" t="s">
        <v>5061</v>
      </c>
      <c r="B2240" s="40" t="s">
        <v>5062</v>
      </c>
      <c r="C2240" s="41" t="str">
        <f t="shared" si="1"/>
        <v>0x0662F</v>
      </c>
    </row>
    <row r="2241">
      <c r="A2241" s="39" t="s">
        <v>5063</v>
      </c>
      <c r="B2241" s="40" t="s">
        <v>5064</v>
      </c>
      <c r="C2241" s="41" t="str">
        <f t="shared" si="1"/>
        <v>0x06631</v>
      </c>
    </row>
    <row r="2242">
      <c r="A2242" s="39" t="s">
        <v>5065</v>
      </c>
      <c r="B2242" s="40" t="s">
        <v>5066</v>
      </c>
      <c r="C2242" s="41" t="str">
        <f t="shared" si="1"/>
        <v>0x06634</v>
      </c>
    </row>
    <row r="2243">
      <c r="A2243" s="39" t="s">
        <v>5067</v>
      </c>
      <c r="B2243" s="40" t="s">
        <v>5068</v>
      </c>
      <c r="C2243" s="41" t="str">
        <f t="shared" si="1"/>
        <v>0x06635</v>
      </c>
    </row>
    <row r="2244">
      <c r="A2244" s="39" t="s">
        <v>5069</v>
      </c>
      <c r="B2244" s="40" t="s">
        <v>5070</v>
      </c>
      <c r="C2244" s="41" t="str">
        <f t="shared" si="1"/>
        <v>0x06636</v>
      </c>
    </row>
    <row r="2245">
      <c r="A2245" s="39" t="s">
        <v>5071</v>
      </c>
      <c r="B2245" s="40" t="s">
        <v>5072</v>
      </c>
      <c r="C2245" s="41" t="str">
        <f t="shared" si="1"/>
        <v>0x06641</v>
      </c>
    </row>
    <row r="2246">
      <c r="A2246" s="39" t="s">
        <v>5073</v>
      </c>
      <c r="B2246" s="40" t="s">
        <v>5074</v>
      </c>
      <c r="C2246" s="41" t="str">
        <f t="shared" si="1"/>
        <v>0x06642</v>
      </c>
    </row>
    <row r="2247">
      <c r="A2247" s="39" t="s">
        <v>5075</v>
      </c>
      <c r="B2247" s="40" t="s">
        <v>5076</v>
      </c>
      <c r="C2247" s="41" t="str">
        <f t="shared" si="1"/>
        <v>0x06643</v>
      </c>
    </row>
    <row r="2248">
      <c r="A2248" s="39" t="s">
        <v>5077</v>
      </c>
      <c r="B2248" s="40" t="s">
        <v>5078</v>
      </c>
      <c r="C2248" s="41" t="str">
        <f t="shared" si="1"/>
        <v>0x06649</v>
      </c>
    </row>
    <row r="2249">
      <c r="A2249" s="39" t="s">
        <v>5079</v>
      </c>
      <c r="B2249" s="40" t="s">
        <v>5080</v>
      </c>
      <c r="C2249" s="41" t="str">
        <f t="shared" si="1"/>
        <v>0x0664C</v>
      </c>
    </row>
    <row r="2250">
      <c r="A2250" s="39" t="s">
        <v>5081</v>
      </c>
      <c r="B2250" s="40" t="s">
        <v>5082</v>
      </c>
      <c r="C2250" s="41" t="str">
        <f t="shared" si="1"/>
        <v>0x0664F</v>
      </c>
    </row>
    <row r="2251">
      <c r="A2251" s="39" t="s">
        <v>5083</v>
      </c>
      <c r="B2251" s="40" t="s">
        <v>5084</v>
      </c>
      <c r="C2251" s="41" t="str">
        <f t="shared" si="1"/>
        <v>0x06652</v>
      </c>
    </row>
    <row r="2252">
      <c r="A2252" s="39" t="s">
        <v>5085</v>
      </c>
      <c r="B2252" s="40" t="s">
        <v>5086</v>
      </c>
      <c r="C2252" s="41" t="str">
        <f t="shared" si="1"/>
        <v>0x0665A</v>
      </c>
    </row>
    <row r="2253">
      <c r="A2253" s="39" t="s">
        <v>5087</v>
      </c>
      <c r="B2253" s="40" t="s">
        <v>5088</v>
      </c>
      <c r="C2253" s="41" t="str">
        <f t="shared" si="1"/>
        <v>0x0665D</v>
      </c>
    </row>
    <row r="2254">
      <c r="A2254" s="39" t="s">
        <v>5089</v>
      </c>
      <c r="B2254" s="40" t="s">
        <v>5090</v>
      </c>
      <c r="C2254" s="41" t="str">
        <f t="shared" si="1"/>
        <v>0x0665E</v>
      </c>
    </row>
    <row r="2255">
      <c r="A2255" s="39" t="s">
        <v>5091</v>
      </c>
      <c r="B2255" s="40" t="s">
        <v>5092</v>
      </c>
      <c r="C2255" s="41" t="str">
        <f t="shared" si="1"/>
        <v>0x0665F</v>
      </c>
    </row>
    <row r="2256">
      <c r="A2256" s="39" t="s">
        <v>5093</v>
      </c>
      <c r="B2256" s="40" t="s">
        <v>5094</v>
      </c>
      <c r="C2256" s="41" t="str">
        <f t="shared" si="1"/>
        <v>0x06662</v>
      </c>
    </row>
    <row r="2257">
      <c r="A2257" s="39" t="s">
        <v>5095</v>
      </c>
      <c r="B2257" s="40" t="s">
        <v>5096</v>
      </c>
      <c r="C2257" s="41" t="str">
        <f t="shared" si="1"/>
        <v>0x06664</v>
      </c>
    </row>
    <row r="2258">
      <c r="A2258" s="39" t="s">
        <v>5097</v>
      </c>
      <c r="B2258" s="40" t="s">
        <v>5098</v>
      </c>
      <c r="C2258" s="41" t="str">
        <f t="shared" si="1"/>
        <v>0x06666</v>
      </c>
    </row>
    <row r="2259">
      <c r="A2259" s="39" t="s">
        <v>5099</v>
      </c>
      <c r="B2259" s="40" t="s">
        <v>5100</v>
      </c>
      <c r="C2259" s="41" t="str">
        <f t="shared" si="1"/>
        <v>0x06668</v>
      </c>
    </row>
    <row r="2260">
      <c r="A2260" s="39" t="s">
        <v>5101</v>
      </c>
      <c r="B2260" s="40" t="s">
        <v>5102</v>
      </c>
      <c r="C2260" s="41" t="str">
        <f t="shared" si="1"/>
        <v>0x0666C</v>
      </c>
    </row>
    <row r="2261">
      <c r="A2261" s="39" t="s">
        <v>5103</v>
      </c>
      <c r="B2261" s="40" t="s">
        <v>5104</v>
      </c>
      <c r="C2261" s="41" t="str">
        <f t="shared" si="1"/>
        <v>0x0666E</v>
      </c>
    </row>
    <row r="2262">
      <c r="A2262" s="39" t="s">
        <v>5105</v>
      </c>
      <c r="B2262" s="40" t="s">
        <v>5106</v>
      </c>
      <c r="C2262" s="41" t="str">
        <f t="shared" si="1"/>
        <v>0x0666F</v>
      </c>
    </row>
    <row r="2263">
      <c r="A2263" s="39" t="s">
        <v>5107</v>
      </c>
      <c r="B2263" s="40" t="s">
        <v>5108</v>
      </c>
      <c r="C2263" s="41" t="str">
        <f t="shared" si="1"/>
        <v>0x06670</v>
      </c>
    </row>
    <row r="2264">
      <c r="A2264" s="39" t="s">
        <v>5109</v>
      </c>
      <c r="B2264" s="40" t="s">
        <v>5110</v>
      </c>
      <c r="C2264" s="41" t="str">
        <f t="shared" si="1"/>
        <v>0x06674</v>
      </c>
    </row>
    <row r="2265">
      <c r="A2265" s="39" t="s">
        <v>5111</v>
      </c>
      <c r="B2265" s="40" t="s">
        <v>5112</v>
      </c>
      <c r="C2265" s="41" t="str">
        <f t="shared" si="1"/>
        <v>0x06676</v>
      </c>
    </row>
    <row r="2266">
      <c r="A2266" s="39" t="s">
        <v>5113</v>
      </c>
      <c r="B2266" s="40" t="s">
        <v>5114</v>
      </c>
      <c r="C2266" s="41" t="str">
        <f t="shared" si="1"/>
        <v>0x06677</v>
      </c>
    </row>
    <row r="2267">
      <c r="A2267" s="39" t="s">
        <v>5115</v>
      </c>
      <c r="B2267" s="40" t="s">
        <v>5116</v>
      </c>
      <c r="C2267" s="41" t="str">
        <f t="shared" si="1"/>
        <v>0x0667A</v>
      </c>
    </row>
    <row r="2268">
      <c r="A2268" s="39" t="s">
        <v>5117</v>
      </c>
      <c r="B2268" s="40" t="s">
        <v>5118</v>
      </c>
      <c r="C2268" s="41" t="str">
        <f t="shared" si="1"/>
        <v>0x0667E</v>
      </c>
    </row>
    <row r="2269">
      <c r="A2269" s="39" t="s">
        <v>5119</v>
      </c>
      <c r="B2269" s="40" t="s">
        <v>5120</v>
      </c>
      <c r="C2269" s="41" t="str">
        <f t="shared" si="1"/>
        <v>0x06684</v>
      </c>
    </row>
    <row r="2270">
      <c r="A2270" s="39" t="s">
        <v>5121</v>
      </c>
      <c r="B2270" s="40" t="s">
        <v>5122</v>
      </c>
      <c r="C2270" s="41" t="str">
        <f t="shared" si="1"/>
        <v>0x06687</v>
      </c>
    </row>
    <row r="2271">
      <c r="A2271" s="39" t="s">
        <v>5123</v>
      </c>
      <c r="B2271" s="40" t="s">
        <v>5124</v>
      </c>
      <c r="C2271" s="41" t="str">
        <f t="shared" si="1"/>
        <v>0x06688</v>
      </c>
    </row>
    <row r="2272">
      <c r="A2272" s="39" t="s">
        <v>5125</v>
      </c>
      <c r="B2272" s="40" t="s">
        <v>5126</v>
      </c>
      <c r="C2272" s="41" t="str">
        <f t="shared" si="1"/>
        <v>0x06689</v>
      </c>
    </row>
    <row r="2273">
      <c r="A2273" s="39" t="s">
        <v>5127</v>
      </c>
      <c r="B2273" s="40" t="s">
        <v>5128</v>
      </c>
      <c r="C2273" s="41" t="str">
        <f t="shared" si="1"/>
        <v>0x0668C</v>
      </c>
    </row>
    <row r="2274">
      <c r="A2274" s="39" t="s">
        <v>5129</v>
      </c>
      <c r="B2274" s="40" t="s">
        <v>5130</v>
      </c>
      <c r="C2274" s="41" t="str">
        <f t="shared" si="1"/>
        <v>0x0668D</v>
      </c>
    </row>
    <row r="2275">
      <c r="A2275" s="39" t="s">
        <v>5131</v>
      </c>
      <c r="B2275" s="40" t="s">
        <v>5132</v>
      </c>
      <c r="C2275" s="41" t="str">
        <f t="shared" si="1"/>
        <v>0x06690</v>
      </c>
    </row>
    <row r="2276">
      <c r="A2276" s="39" t="s">
        <v>5133</v>
      </c>
      <c r="B2276" s="40" t="s">
        <v>5134</v>
      </c>
      <c r="C2276" s="41" t="str">
        <f t="shared" si="1"/>
        <v>0x06691</v>
      </c>
    </row>
    <row r="2277">
      <c r="A2277" s="39" t="s">
        <v>5135</v>
      </c>
      <c r="B2277" s="40" t="s">
        <v>5136</v>
      </c>
      <c r="C2277" s="41" t="str">
        <f t="shared" si="1"/>
        <v>0x06696</v>
      </c>
    </row>
    <row r="2278">
      <c r="A2278" s="39" t="s">
        <v>5137</v>
      </c>
      <c r="B2278" s="40" t="s">
        <v>5138</v>
      </c>
      <c r="C2278" s="41" t="str">
        <f t="shared" si="1"/>
        <v>0x06697</v>
      </c>
    </row>
    <row r="2279">
      <c r="A2279" s="39" t="s">
        <v>5139</v>
      </c>
      <c r="B2279" s="40" t="s">
        <v>5140</v>
      </c>
      <c r="C2279" s="41" t="str">
        <f t="shared" si="1"/>
        <v>0x06698</v>
      </c>
    </row>
    <row r="2280">
      <c r="A2280" s="39" t="s">
        <v>5141</v>
      </c>
      <c r="B2280" s="40" t="s">
        <v>5142</v>
      </c>
      <c r="C2280" s="41" t="str">
        <f t="shared" si="1"/>
        <v>0x0669D</v>
      </c>
    </row>
    <row r="2281">
      <c r="A2281" s="39" t="s">
        <v>5143</v>
      </c>
      <c r="B2281" s="40" t="s">
        <v>5144</v>
      </c>
      <c r="C2281" s="41" t="str">
        <f t="shared" si="1"/>
        <v>0x066A2</v>
      </c>
    </row>
    <row r="2282">
      <c r="A2282" s="39" t="s">
        <v>5145</v>
      </c>
      <c r="B2282" s="40" t="s">
        <v>5146</v>
      </c>
      <c r="C2282" s="41" t="str">
        <f t="shared" si="1"/>
        <v>0x066A8</v>
      </c>
    </row>
    <row r="2283">
      <c r="A2283" s="39" t="s">
        <v>5147</v>
      </c>
      <c r="B2283" s="40" t="s">
        <v>5148</v>
      </c>
      <c r="C2283" s="41" t="str">
        <f t="shared" si="1"/>
        <v>0x066AB</v>
      </c>
    </row>
    <row r="2284">
      <c r="A2284" s="39" t="s">
        <v>5149</v>
      </c>
      <c r="B2284" s="40" t="s">
        <v>5150</v>
      </c>
      <c r="C2284" s="41" t="str">
        <f t="shared" si="1"/>
        <v>0x066AE</v>
      </c>
    </row>
    <row r="2285">
      <c r="A2285" s="39" t="s">
        <v>5151</v>
      </c>
      <c r="B2285" s="40" t="s">
        <v>5152</v>
      </c>
      <c r="C2285" s="41" t="str">
        <f t="shared" si="1"/>
        <v>0x066B1</v>
      </c>
    </row>
    <row r="2286">
      <c r="A2286" s="39" t="s">
        <v>5153</v>
      </c>
      <c r="B2286" s="40" t="s">
        <v>5154</v>
      </c>
      <c r="C2286" s="41" t="str">
        <f t="shared" si="1"/>
        <v>0x066B4</v>
      </c>
    </row>
    <row r="2287">
      <c r="A2287" s="39" t="s">
        <v>5155</v>
      </c>
      <c r="B2287" s="40" t="s">
        <v>5156</v>
      </c>
      <c r="C2287" s="41" t="str">
        <f t="shared" si="1"/>
        <v>0x066B8</v>
      </c>
    </row>
    <row r="2288">
      <c r="A2288" s="39" t="s">
        <v>5157</v>
      </c>
      <c r="B2288" s="40" t="s">
        <v>5158</v>
      </c>
      <c r="C2288" s="41" t="str">
        <f t="shared" si="1"/>
        <v>0x066B9</v>
      </c>
    </row>
    <row r="2289">
      <c r="A2289" s="39" t="s">
        <v>5159</v>
      </c>
      <c r="B2289" s="40" t="s">
        <v>5160</v>
      </c>
      <c r="C2289" s="41" t="str">
        <f t="shared" si="1"/>
        <v>0x066C4</v>
      </c>
    </row>
    <row r="2290">
      <c r="A2290" s="39" t="s">
        <v>5161</v>
      </c>
      <c r="B2290" s="40" t="s">
        <v>5162</v>
      </c>
      <c r="C2290" s="41" t="str">
        <f t="shared" si="1"/>
        <v>0x066C6</v>
      </c>
    </row>
    <row r="2291">
      <c r="A2291" s="39" t="s">
        <v>5163</v>
      </c>
      <c r="B2291" s="40" t="s">
        <v>5164</v>
      </c>
      <c r="C2291" s="41" t="str">
        <f t="shared" si="1"/>
        <v>0x066C7</v>
      </c>
    </row>
    <row r="2292">
      <c r="A2292" s="39" t="s">
        <v>5165</v>
      </c>
      <c r="B2292" s="40" t="s">
        <v>5166</v>
      </c>
      <c r="C2292" s="41" t="str">
        <f t="shared" si="1"/>
        <v>0x066C9</v>
      </c>
    </row>
    <row r="2293">
      <c r="A2293" s="39" t="s">
        <v>5167</v>
      </c>
      <c r="B2293" s="40" t="s">
        <v>5168</v>
      </c>
      <c r="C2293" s="41" t="str">
        <f t="shared" si="1"/>
        <v>0x066D6</v>
      </c>
    </row>
    <row r="2294">
      <c r="A2294" s="39" t="s">
        <v>5169</v>
      </c>
      <c r="B2294" s="40" t="s">
        <v>5170</v>
      </c>
      <c r="C2294" s="41" t="str">
        <f t="shared" si="1"/>
        <v>0x066D9</v>
      </c>
    </row>
    <row r="2295">
      <c r="A2295" s="39" t="s">
        <v>5171</v>
      </c>
      <c r="B2295" s="40" t="s">
        <v>5172</v>
      </c>
      <c r="C2295" s="41" t="str">
        <f t="shared" si="1"/>
        <v>0x066DC</v>
      </c>
    </row>
    <row r="2296">
      <c r="A2296" s="39" t="s">
        <v>5173</v>
      </c>
      <c r="B2296" s="40" t="s">
        <v>5174</v>
      </c>
      <c r="C2296" s="41" t="str">
        <f t="shared" si="1"/>
        <v>0x066DD</v>
      </c>
    </row>
    <row r="2297">
      <c r="A2297" s="39" t="s">
        <v>5175</v>
      </c>
      <c r="B2297" s="40" t="s">
        <v>5176</v>
      </c>
      <c r="C2297" s="41" t="str">
        <f t="shared" si="1"/>
        <v>0x066E0</v>
      </c>
    </row>
    <row r="2298">
      <c r="A2298" s="39" t="s">
        <v>5177</v>
      </c>
      <c r="B2298" s="40" t="s">
        <v>5178</v>
      </c>
      <c r="C2298" s="41" t="str">
        <f t="shared" si="1"/>
        <v>0x066E6</v>
      </c>
    </row>
    <row r="2299">
      <c r="A2299" s="39" t="s">
        <v>5179</v>
      </c>
      <c r="B2299" s="40" t="s">
        <v>5180</v>
      </c>
      <c r="C2299" s="41" t="str">
        <f t="shared" si="1"/>
        <v>0x066E9</v>
      </c>
    </row>
    <row r="2300">
      <c r="A2300" s="39" t="s">
        <v>5181</v>
      </c>
      <c r="B2300" s="40" t="s">
        <v>5182</v>
      </c>
      <c r="C2300" s="41" t="str">
        <f t="shared" si="1"/>
        <v>0x066EC</v>
      </c>
    </row>
    <row r="2301">
      <c r="A2301" s="39" t="s">
        <v>5183</v>
      </c>
      <c r="B2301" s="40" t="s">
        <v>5184</v>
      </c>
      <c r="C2301" s="41" t="str">
        <f t="shared" si="1"/>
        <v>0x066F0</v>
      </c>
    </row>
    <row r="2302">
      <c r="A2302" s="39" t="s">
        <v>5185</v>
      </c>
      <c r="B2302" s="40" t="s">
        <v>5186</v>
      </c>
      <c r="C2302" s="41" t="str">
        <f t="shared" si="1"/>
        <v>0x066F2</v>
      </c>
    </row>
    <row r="2303">
      <c r="A2303" s="39" t="s">
        <v>5187</v>
      </c>
      <c r="B2303" s="40" t="s">
        <v>5188</v>
      </c>
      <c r="C2303" s="41" t="str">
        <f t="shared" si="1"/>
        <v>0x066F3</v>
      </c>
    </row>
    <row r="2304">
      <c r="A2304" s="39" t="s">
        <v>5189</v>
      </c>
      <c r="B2304" s="40" t="s">
        <v>5190</v>
      </c>
      <c r="C2304" s="41" t="str">
        <f t="shared" si="1"/>
        <v>0x066F4</v>
      </c>
    </row>
    <row r="2305">
      <c r="A2305" s="39" t="s">
        <v>5191</v>
      </c>
      <c r="B2305" s="40" t="s">
        <v>5192</v>
      </c>
      <c r="C2305" s="41" t="str">
        <f t="shared" si="1"/>
        <v>0x066F7</v>
      </c>
    </row>
    <row r="2306">
      <c r="A2306" s="39" t="s">
        <v>5193</v>
      </c>
      <c r="B2306" s="40" t="s">
        <v>5194</v>
      </c>
      <c r="C2306" s="41" t="str">
        <f t="shared" si="1"/>
        <v>0x066F8</v>
      </c>
    </row>
    <row r="2307">
      <c r="A2307" s="39" t="s">
        <v>5195</v>
      </c>
      <c r="B2307" s="40" t="s">
        <v>5196</v>
      </c>
      <c r="C2307" s="41" t="str">
        <f t="shared" si="1"/>
        <v>0x066F9</v>
      </c>
    </row>
    <row r="2308">
      <c r="A2308" s="39" t="s">
        <v>5197</v>
      </c>
      <c r="B2308" s="40" t="s">
        <v>5198</v>
      </c>
      <c r="C2308" s="41" t="str">
        <f t="shared" si="1"/>
        <v>0x066FC</v>
      </c>
    </row>
    <row r="2309">
      <c r="A2309" s="39" t="s">
        <v>5199</v>
      </c>
      <c r="B2309" s="40" t="s">
        <v>5200</v>
      </c>
      <c r="C2309" s="41" t="str">
        <f t="shared" si="1"/>
        <v>0x066FE</v>
      </c>
    </row>
    <row r="2310">
      <c r="A2310" s="39" t="s">
        <v>5201</v>
      </c>
      <c r="B2310" s="40" t="s">
        <v>5202</v>
      </c>
      <c r="C2310" s="41" t="str">
        <f t="shared" si="1"/>
        <v>0x066FF</v>
      </c>
    </row>
    <row r="2311">
      <c r="A2311" s="39" t="s">
        <v>5203</v>
      </c>
      <c r="B2311" s="40" t="s">
        <v>5204</v>
      </c>
      <c r="C2311" s="41" t="str">
        <f t="shared" si="1"/>
        <v>0x06700</v>
      </c>
    </row>
    <row r="2312">
      <c r="A2312" s="39" t="s">
        <v>5205</v>
      </c>
      <c r="B2312" s="40" t="s">
        <v>5206</v>
      </c>
      <c r="C2312" s="41" t="str">
        <f t="shared" si="1"/>
        <v>0x06703</v>
      </c>
    </row>
    <row r="2313">
      <c r="A2313" s="39" t="s">
        <v>5207</v>
      </c>
      <c r="B2313" s="40" t="s">
        <v>5208</v>
      </c>
      <c r="C2313" s="41" t="str">
        <f t="shared" si="1"/>
        <v>0x06708</v>
      </c>
    </row>
    <row r="2314">
      <c r="A2314" s="39" t="s">
        <v>5209</v>
      </c>
      <c r="B2314" s="40" t="s">
        <v>5210</v>
      </c>
      <c r="C2314" s="41" t="str">
        <f t="shared" si="1"/>
        <v>0x06709</v>
      </c>
    </row>
    <row r="2315">
      <c r="A2315" s="39" t="s">
        <v>5211</v>
      </c>
      <c r="B2315" s="40" t="s">
        <v>5212</v>
      </c>
      <c r="C2315" s="41" t="str">
        <f t="shared" si="1"/>
        <v>0x0670B</v>
      </c>
    </row>
    <row r="2316">
      <c r="A2316" s="39" t="s">
        <v>5213</v>
      </c>
      <c r="B2316" s="40" t="s">
        <v>5214</v>
      </c>
      <c r="C2316" s="41" t="str">
        <f t="shared" si="1"/>
        <v>0x0670D</v>
      </c>
    </row>
    <row r="2317">
      <c r="A2317" s="39" t="s">
        <v>5215</v>
      </c>
      <c r="B2317" s="40" t="s">
        <v>5216</v>
      </c>
      <c r="C2317" s="41" t="str">
        <f t="shared" si="1"/>
        <v>0x06714</v>
      </c>
    </row>
    <row r="2318">
      <c r="A2318" s="39" t="s">
        <v>5217</v>
      </c>
      <c r="B2318" s="40" t="s">
        <v>5218</v>
      </c>
      <c r="C2318" s="41" t="str">
        <f t="shared" si="1"/>
        <v>0x06715</v>
      </c>
    </row>
    <row r="2319">
      <c r="A2319" s="39" t="s">
        <v>5219</v>
      </c>
      <c r="B2319" s="40" t="s">
        <v>5220</v>
      </c>
      <c r="C2319" s="41" t="str">
        <f t="shared" si="1"/>
        <v>0x06717</v>
      </c>
    </row>
    <row r="2320">
      <c r="A2320" s="39" t="s">
        <v>5221</v>
      </c>
      <c r="B2320" s="40" t="s">
        <v>5222</v>
      </c>
      <c r="C2320" s="41" t="str">
        <f t="shared" si="1"/>
        <v>0x0671B</v>
      </c>
    </row>
    <row r="2321">
      <c r="A2321" s="39" t="s">
        <v>5223</v>
      </c>
      <c r="B2321" s="40" t="s">
        <v>5224</v>
      </c>
      <c r="C2321" s="41" t="str">
        <f t="shared" si="1"/>
        <v>0x0671D</v>
      </c>
    </row>
    <row r="2322">
      <c r="A2322" s="39" t="s">
        <v>5225</v>
      </c>
      <c r="B2322" s="40" t="s">
        <v>5226</v>
      </c>
      <c r="C2322" s="41" t="str">
        <f t="shared" si="1"/>
        <v>0x0671F</v>
      </c>
    </row>
    <row r="2323">
      <c r="A2323" s="39" t="s">
        <v>5227</v>
      </c>
      <c r="B2323" s="40" t="s">
        <v>5228</v>
      </c>
      <c r="C2323" s="41" t="str">
        <f t="shared" si="1"/>
        <v>0x06726</v>
      </c>
    </row>
    <row r="2324">
      <c r="A2324" s="39" t="s">
        <v>5229</v>
      </c>
      <c r="B2324" s="40" t="s">
        <v>5230</v>
      </c>
      <c r="C2324" s="41" t="str">
        <f t="shared" si="1"/>
        <v>0x06727</v>
      </c>
    </row>
    <row r="2325">
      <c r="A2325" s="39" t="s">
        <v>5231</v>
      </c>
      <c r="B2325" s="40" t="s">
        <v>5232</v>
      </c>
      <c r="C2325" s="41" t="str">
        <f t="shared" si="1"/>
        <v>0x06728</v>
      </c>
    </row>
    <row r="2326">
      <c r="A2326" s="39" t="s">
        <v>5233</v>
      </c>
      <c r="B2326" s="40" t="s">
        <v>5234</v>
      </c>
      <c r="C2326" s="41" t="str">
        <f t="shared" si="1"/>
        <v>0x0672A</v>
      </c>
    </row>
    <row r="2327">
      <c r="A2327" s="39" t="s">
        <v>5235</v>
      </c>
      <c r="B2327" s="40" t="s">
        <v>5236</v>
      </c>
      <c r="C2327" s="41" t="str">
        <f t="shared" si="1"/>
        <v>0x0672B</v>
      </c>
    </row>
    <row r="2328">
      <c r="A2328" s="39" t="s">
        <v>5237</v>
      </c>
      <c r="B2328" s="40" t="s">
        <v>5238</v>
      </c>
      <c r="C2328" s="41" t="str">
        <f t="shared" si="1"/>
        <v>0x0672C</v>
      </c>
    </row>
    <row r="2329">
      <c r="A2329" s="39" t="s">
        <v>5239</v>
      </c>
      <c r="B2329" s="40" t="s">
        <v>5240</v>
      </c>
      <c r="C2329" s="41" t="str">
        <f t="shared" si="1"/>
        <v>0x0672D</v>
      </c>
    </row>
    <row r="2330">
      <c r="A2330" s="39" t="s">
        <v>5241</v>
      </c>
      <c r="B2330" s="40" t="s">
        <v>5242</v>
      </c>
      <c r="C2330" s="41" t="str">
        <f t="shared" si="1"/>
        <v>0x0672E</v>
      </c>
    </row>
    <row r="2331">
      <c r="A2331" s="39" t="s">
        <v>5243</v>
      </c>
      <c r="B2331" s="40" t="s">
        <v>5244</v>
      </c>
      <c r="C2331" s="41" t="str">
        <f t="shared" si="1"/>
        <v>0x06731</v>
      </c>
    </row>
    <row r="2332">
      <c r="A2332" s="39" t="s">
        <v>5245</v>
      </c>
      <c r="B2332" s="40" t="s">
        <v>5246</v>
      </c>
      <c r="C2332" s="41" t="str">
        <f t="shared" si="1"/>
        <v>0x06734</v>
      </c>
    </row>
    <row r="2333">
      <c r="A2333" s="39" t="s">
        <v>5247</v>
      </c>
      <c r="B2333" s="40" t="s">
        <v>5248</v>
      </c>
      <c r="C2333" s="41" t="str">
        <f t="shared" si="1"/>
        <v>0x06735</v>
      </c>
    </row>
    <row r="2334">
      <c r="A2334" s="39" t="s">
        <v>5249</v>
      </c>
      <c r="B2334" s="40" t="s">
        <v>5250</v>
      </c>
      <c r="C2334" s="41" t="str">
        <f t="shared" si="1"/>
        <v>0x0673A</v>
      </c>
    </row>
    <row r="2335">
      <c r="A2335" s="39" t="s">
        <v>5251</v>
      </c>
      <c r="B2335" s="40" t="s">
        <v>5252</v>
      </c>
      <c r="C2335" s="41" t="str">
        <f t="shared" si="1"/>
        <v>0x0673D</v>
      </c>
    </row>
    <row r="2336">
      <c r="A2336" s="39" t="s">
        <v>5253</v>
      </c>
      <c r="B2336" s="40" t="s">
        <v>5254</v>
      </c>
      <c r="C2336" s="41" t="str">
        <f t="shared" si="1"/>
        <v>0x06746</v>
      </c>
    </row>
    <row r="2337">
      <c r="A2337" s="39" t="s">
        <v>5255</v>
      </c>
      <c r="B2337" s="40" t="s">
        <v>5256</v>
      </c>
      <c r="C2337" s="41" t="str">
        <f t="shared" si="1"/>
        <v>0x06748</v>
      </c>
    </row>
    <row r="2338">
      <c r="A2338" s="39" t="s">
        <v>5257</v>
      </c>
      <c r="B2338" s="40" t="s">
        <v>5258</v>
      </c>
      <c r="C2338" s="41" t="str">
        <f t="shared" si="1"/>
        <v>0x06749</v>
      </c>
    </row>
    <row r="2339">
      <c r="A2339" s="39" t="s">
        <v>5259</v>
      </c>
      <c r="B2339" s="40" t="s">
        <v>5260</v>
      </c>
      <c r="C2339" s="41" t="str">
        <f t="shared" si="1"/>
        <v>0x0674C</v>
      </c>
    </row>
    <row r="2340">
      <c r="A2340" s="39" t="s">
        <v>5261</v>
      </c>
      <c r="B2340" s="40" t="s">
        <v>5262</v>
      </c>
      <c r="C2340" s="41" t="str">
        <f t="shared" si="1"/>
        <v>0x0674E</v>
      </c>
    </row>
    <row r="2341">
      <c r="A2341" s="39" t="s">
        <v>5263</v>
      </c>
      <c r="B2341" s="40" t="s">
        <v>5264</v>
      </c>
      <c r="C2341" s="41" t="str">
        <f t="shared" si="1"/>
        <v>0x0674F</v>
      </c>
    </row>
    <row r="2342">
      <c r="A2342" s="39" t="s">
        <v>196</v>
      </c>
      <c r="B2342" s="40" t="s">
        <v>5265</v>
      </c>
      <c r="C2342" s="41" t="str">
        <f t="shared" si="1"/>
        <v>0x06750</v>
      </c>
    </row>
    <row r="2343">
      <c r="A2343" s="39" t="s">
        <v>5266</v>
      </c>
      <c r="B2343" s="40" t="s">
        <v>5267</v>
      </c>
      <c r="C2343" s="41" t="str">
        <f t="shared" si="1"/>
        <v>0x06751</v>
      </c>
    </row>
    <row r="2344">
      <c r="A2344" s="39" t="s">
        <v>5268</v>
      </c>
      <c r="B2344" s="40" t="s">
        <v>5269</v>
      </c>
      <c r="C2344" s="41" t="str">
        <f t="shared" si="1"/>
        <v>0x06753</v>
      </c>
    </row>
    <row r="2345">
      <c r="A2345" s="39" t="s">
        <v>5270</v>
      </c>
      <c r="B2345" s="40" t="s">
        <v>5271</v>
      </c>
      <c r="C2345" s="41" t="str">
        <f t="shared" si="1"/>
        <v>0x06756</v>
      </c>
    </row>
    <row r="2346">
      <c r="A2346" s="39" t="s">
        <v>5272</v>
      </c>
      <c r="B2346" s="40" t="s">
        <v>5273</v>
      </c>
      <c r="C2346" s="41" t="str">
        <f t="shared" si="1"/>
        <v>0x06759</v>
      </c>
    </row>
    <row r="2347">
      <c r="A2347" s="39" t="s">
        <v>5274</v>
      </c>
      <c r="B2347" s="40" t="s">
        <v>5275</v>
      </c>
      <c r="C2347" s="41" t="str">
        <f t="shared" si="1"/>
        <v>0x0675C</v>
      </c>
    </row>
    <row r="2348">
      <c r="A2348" s="39" t="s">
        <v>5276</v>
      </c>
      <c r="B2348" s="40" t="s">
        <v>5277</v>
      </c>
      <c r="C2348" s="41" t="str">
        <f t="shared" si="1"/>
        <v>0x0675E</v>
      </c>
    </row>
    <row r="2349">
      <c r="A2349" s="39" t="s">
        <v>5278</v>
      </c>
      <c r="B2349" s="40" t="s">
        <v>5279</v>
      </c>
      <c r="C2349" s="41" t="str">
        <f t="shared" si="1"/>
        <v>0x0675F</v>
      </c>
    </row>
    <row r="2350">
      <c r="A2350" s="39" t="s">
        <v>5280</v>
      </c>
      <c r="B2350" s="40" t="s">
        <v>5281</v>
      </c>
      <c r="C2350" s="41" t="str">
        <f t="shared" si="1"/>
        <v>0x06760</v>
      </c>
    </row>
    <row r="2351">
      <c r="A2351" s="39" t="s">
        <v>5282</v>
      </c>
      <c r="B2351" s="40" t="s">
        <v>5283</v>
      </c>
      <c r="C2351" s="41" t="str">
        <f t="shared" si="1"/>
        <v>0x0676A</v>
      </c>
    </row>
    <row r="2352">
      <c r="A2352" s="39" t="s">
        <v>5284</v>
      </c>
      <c r="B2352" s="40" t="s">
        <v>5285</v>
      </c>
      <c r="C2352" s="41" t="str">
        <f t="shared" si="1"/>
        <v>0x0676D</v>
      </c>
    </row>
    <row r="2353">
      <c r="A2353" s="39" t="s">
        <v>5286</v>
      </c>
      <c r="B2353" s="40" t="s">
        <v>5287</v>
      </c>
      <c r="C2353" s="41" t="str">
        <f t="shared" si="1"/>
        <v>0x0676F</v>
      </c>
    </row>
    <row r="2354">
      <c r="A2354" s="39" t="s">
        <v>5288</v>
      </c>
      <c r="B2354" s="40" t="s">
        <v>5289</v>
      </c>
      <c r="C2354" s="41" t="str">
        <f t="shared" si="1"/>
        <v>0x06770</v>
      </c>
    </row>
    <row r="2355">
      <c r="A2355" s="39" t="s">
        <v>5290</v>
      </c>
      <c r="B2355" s="40" t="s">
        <v>5291</v>
      </c>
      <c r="C2355" s="41" t="str">
        <f t="shared" si="1"/>
        <v>0x06771</v>
      </c>
    </row>
    <row r="2356">
      <c r="A2356" s="39" t="s">
        <v>5292</v>
      </c>
      <c r="B2356" s="40" t="s">
        <v>5293</v>
      </c>
      <c r="C2356" s="41" t="str">
        <f t="shared" si="1"/>
        <v>0x06772</v>
      </c>
    </row>
    <row r="2357">
      <c r="A2357" s="39" t="s">
        <v>5294</v>
      </c>
      <c r="B2357" s="40" t="s">
        <v>5295</v>
      </c>
      <c r="C2357" s="41" t="str">
        <f t="shared" si="1"/>
        <v>0x06773</v>
      </c>
    </row>
    <row r="2358">
      <c r="A2358" s="39" t="s">
        <v>5296</v>
      </c>
      <c r="B2358" s="40" t="s">
        <v>5297</v>
      </c>
      <c r="C2358" s="41" t="str">
        <f t="shared" si="1"/>
        <v>0x06775</v>
      </c>
    </row>
    <row r="2359">
      <c r="A2359" s="39" t="s">
        <v>5298</v>
      </c>
      <c r="B2359" s="40" t="s">
        <v>5299</v>
      </c>
      <c r="C2359" s="41" t="str">
        <f t="shared" si="1"/>
        <v>0x06777</v>
      </c>
    </row>
    <row r="2360">
      <c r="A2360" s="39" t="s">
        <v>5300</v>
      </c>
      <c r="B2360" s="40" t="s">
        <v>5301</v>
      </c>
      <c r="C2360" s="41" t="str">
        <f t="shared" si="1"/>
        <v>0x0677C</v>
      </c>
    </row>
    <row r="2361">
      <c r="A2361" s="39" t="s">
        <v>5302</v>
      </c>
      <c r="B2361" s="40" t="s">
        <v>5303</v>
      </c>
      <c r="C2361" s="41" t="str">
        <f t="shared" si="1"/>
        <v>0x0677E</v>
      </c>
    </row>
    <row r="2362">
      <c r="A2362" s="39" t="s">
        <v>5304</v>
      </c>
      <c r="B2362" s="40" t="s">
        <v>5305</v>
      </c>
      <c r="C2362" s="41" t="str">
        <f t="shared" si="1"/>
        <v>0x0677F</v>
      </c>
    </row>
    <row r="2363">
      <c r="A2363" s="39" t="s">
        <v>5306</v>
      </c>
      <c r="B2363" s="40" t="s">
        <v>5307</v>
      </c>
      <c r="C2363" s="41" t="str">
        <f t="shared" si="1"/>
        <v>0x06781</v>
      </c>
    </row>
    <row r="2364">
      <c r="A2364" s="39" t="s">
        <v>5308</v>
      </c>
      <c r="B2364" s="40" t="s">
        <v>5309</v>
      </c>
      <c r="C2364" s="41" t="str">
        <f t="shared" si="1"/>
        <v>0x06787</v>
      </c>
    </row>
    <row r="2365">
      <c r="A2365" s="39" t="s">
        <v>5310</v>
      </c>
      <c r="B2365" s="40" t="s">
        <v>5311</v>
      </c>
      <c r="C2365" s="41" t="str">
        <f t="shared" si="1"/>
        <v>0x06789</v>
      </c>
    </row>
    <row r="2366">
      <c r="A2366" s="39" t="s">
        <v>5312</v>
      </c>
      <c r="B2366" s="40" t="s">
        <v>5313</v>
      </c>
      <c r="C2366" s="41" t="str">
        <f t="shared" si="1"/>
        <v>0x0678B</v>
      </c>
    </row>
    <row r="2367">
      <c r="A2367" s="39" t="s">
        <v>5314</v>
      </c>
      <c r="B2367" s="40" t="s">
        <v>5315</v>
      </c>
      <c r="C2367" s="41" t="str">
        <f t="shared" si="1"/>
        <v>0x06790</v>
      </c>
    </row>
    <row r="2368">
      <c r="A2368" s="39" t="s">
        <v>5316</v>
      </c>
      <c r="B2368" s="40" t="s">
        <v>5317</v>
      </c>
      <c r="C2368" s="41" t="str">
        <f t="shared" si="1"/>
        <v>0x06792</v>
      </c>
    </row>
    <row r="2369">
      <c r="A2369" s="39" t="s">
        <v>5318</v>
      </c>
      <c r="B2369" s="40" t="s">
        <v>5319</v>
      </c>
      <c r="C2369" s="41" t="str">
        <f t="shared" si="1"/>
        <v>0x06793</v>
      </c>
    </row>
    <row r="2370">
      <c r="A2370" s="39" t="s">
        <v>5320</v>
      </c>
      <c r="B2370" s="40" t="s">
        <v>5321</v>
      </c>
      <c r="C2370" s="41" t="str">
        <f t="shared" si="1"/>
        <v>0x06795</v>
      </c>
    </row>
    <row r="2371">
      <c r="A2371" s="39" t="s">
        <v>5322</v>
      </c>
      <c r="B2371" s="40" t="s">
        <v>5323</v>
      </c>
      <c r="C2371" s="41" t="str">
        <f t="shared" si="1"/>
        <v>0x06797</v>
      </c>
    </row>
    <row r="2372">
      <c r="A2372" s="39" t="s">
        <v>5324</v>
      </c>
      <c r="B2372" s="40" t="s">
        <v>5325</v>
      </c>
      <c r="C2372" s="41" t="str">
        <f t="shared" si="1"/>
        <v>0x0679A</v>
      </c>
    </row>
    <row r="2373">
      <c r="A2373" s="39" t="s">
        <v>5326</v>
      </c>
      <c r="B2373" s="40" t="s">
        <v>5327</v>
      </c>
      <c r="C2373" s="41" t="str">
        <f t="shared" si="1"/>
        <v>0x0679C</v>
      </c>
    </row>
    <row r="2374">
      <c r="A2374" s="39" t="s">
        <v>5328</v>
      </c>
      <c r="B2374" s="40" t="s">
        <v>5329</v>
      </c>
      <c r="C2374" s="41" t="str">
        <f t="shared" si="1"/>
        <v>0x0679D</v>
      </c>
    </row>
    <row r="2375">
      <c r="A2375" s="39" t="s">
        <v>5330</v>
      </c>
      <c r="B2375" s="40" t="s">
        <v>5331</v>
      </c>
      <c r="C2375" s="41" t="str">
        <f t="shared" si="1"/>
        <v>0x067AF</v>
      </c>
    </row>
    <row r="2376">
      <c r="A2376" s="39" t="s">
        <v>5332</v>
      </c>
      <c r="B2376" s="40" t="s">
        <v>5333</v>
      </c>
      <c r="C2376" s="41" t="str">
        <f t="shared" si="1"/>
        <v>0x067B3</v>
      </c>
    </row>
    <row r="2377">
      <c r="A2377" s="39" t="s">
        <v>5334</v>
      </c>
      <c r="B2377" s="40" t="s">
        <v>5335</v>
      </c>
      <c r="C2377" s="41" t="str">
        <f t="shared" si="1"/>
        <v>0x067B4</v>
      </c>
    </row>
    <row r="2378">
      <c r="A2378" s="39" t="s">
        <v>5336</v>
      </c>
      <c r="B2378" s="40" t="s">
        <v>5337</v>
      </c>
      <c r="C2378" s="41" t="str">
        <f t="shared" si="1"/>
        <v>0x067B5</v>
      </c>
    </row>
    <row r="2379">
      <c r="A2379" s="39" t="s">
        <v>5338</v>
      </c>
      <c r="B2379" s="40" t="s">
        <v>5339</v>
      </c>
      <c r="C2379" s="41" t="str">
        <f t="shared" si="1"/>
        <v>0x067B6</v>
      </c>
    </row>
    <row r="2380">
      <c r="A2380" s="39" t="s">
        <v>5340</v>
      </c>
      <c r="B2380" s="40" t="s">
        <v>5341</v>
      </c>
      <c r="C2380" s="41" t="str">
        <f t="shared" si="1"/>
        <v>0x067B7</v>
      </c>
    </row>
    <row r="2381">
      <c r="A2381" s="39" t="s">
        <v>5342</v>
      </c>
      <c r="B2381" s="40" t="s">
        <v>5343</v>
      </c>
      <c r="C2381" s="41" t="str">
        <f t="shared" si="1"/>
        <v>0x067B8</v>
      </c>
    </row>
    <row r="2382">
      <c r="A2382" s="39" t="s">
        <v>5344</v>
      </c>
      <c r="B2382" s="40" t="s">
        <v>5345</v>
      </c>
      <c r="C2382" s="41" t="str">
        <f t="shared" si="1"/>
        <v>0x067C1</v>
      </c>
    </row>
    <row r="2383">
      <c r="A2383" s="39" t="s">
        <v>5346</v>
      </c>
      <c r="B2383" s="40" t="s">
        <v>5347</v>
      </c>
      <c r="C2383" s="41" t="str">
        <f t="shared" si="1"/>
        <v>0x067C4</v>
      </c>
    </row>
    <row r="2384">
      <c r="A2384" s="39" t="s">
        <v>5348</v>
      </c>
      <c r="B2384" s="40" t="s">
        <v>5349</v>
      </c>
      <c r="C2384" s="41" t="str">
        <f t="shared" si="1"/>
        <v>0x067CA</v>
      </c>
    </row>
    <row r="2385">
      <c r="A2385" s="39" t="s">
        <v>5350</v>
      </c>
      <c r="B2385" s="40" t="s">
        <v>5351</v>
      </c>
      <c r="C2385" s="41" t="str">
        <f t="shared" si="1"/>
        <v>0x067CF</v>
      </c>
    </row>
    <row r="2386">
      <c r="A2386" s="39" t="s">
        <v>5352</v>
      </c>
      <c r="B2386" s="40" t="s">
        <v>5353</v>
      </c>
      <c r="C2386" s="41" t="str">
        <f t="shared" si="1"/>
        <v>0x067D0</v>
      </c>
    </row>
    <row r="2387">
      <c r="A2387" s="39" t="s">
        <v>5354</v>
      </c>
      <c r="B2387" s="40" t="s">
        <v>5355</v>
      </c>
      <c r="C2387" s="41" t="str">
        <f t="shared" si="1"/>
        <v>0x067D1</v>
      </c>
    </row>
    <row r="2388">
      <c r="A2388" s="39" t="s">
        <v>5356</v>
      </c>
      <c r="B2388" s="40" t="s">
        <v>5357</v>
      </c>
      <c r="C2388" s="41" t="str">
        <f t="shared" si="1"/>
        <v>0x067D2</v>
      </c>
    </row>
    <row r="2389">
      <c r="A2389" s="39" t="s">
        <v>5358</v>
      </c>
      <c r="B2389" s="40" t="s">
        <v>5359</v>
      </c>
      <c r="C2389" s="41" t="str">
        <f t="shared" si="1"/>
        <v>0x067D3</v>
      </c>
    </row>
    <row r="2390">
      <c r="A2390" s="39" t="s">
        <v>5360</v>
      </c>
      <c r="B2390" s="40" t="s">
        <v>5361</v>
      </c>
      <c r="C2390" s="41" t="str">
        <f t="shared" si="1"/>
        <v>0x067D4</v>
      </c>
    </row>
    <row r="2391">
      <c r="A2391" s="39" t="s">
        <v>5362</v>
      </c>
      <c r="B2391" s="40" t="s">
        <v>5363</v>
      </c>
      <c r="C2391" s="41" t="str">
        <f t="shared" si="1"/>
        <v>0x067D8</v>
      </c>
    </row>
    <row r="2392">
      <c r="A2392" s="39" t="s">
        <v>5364</v>
      </c>
      <c r="B2392" s="40" t="s">
        <v>5365</v>
      </c>
      <c r="C2392" s="41" t="str">
        <f t="shared" si="1"/>
        <v>0x067D9</v>
      </c>
    </row>
    <row r="2393">
      <c r="A2393" s="39" t="s">
        <v>5366</v>
      </c>
      <c r="B2393" s="40" t="s">
        <v>5367</v>
      </c>
      <c r="C2393" s="41" t="str">
        <f t="shared" si="1"/>
        <v>0x067DA</v>
      </c>
    </row>
    <row r="2394">
      <c r="A2394" s="39" t="s">
        <v>5368</v>
      </c>
      <c r="B2394" s="40" t="s">
        <v>5369</v>
      </c>
      <c r="C2394" s="41" t="str">
        <f t="shared" si="1"/>
        <v>0x067DD</v>
      </c>
    </row>
    <row r="2395">
      <c r="A2395" s="39" t="s">
        <v>5370</v>
      </c>
      <c r="B2395" s="40" t="s">
        <v>5371</v>
      </c>
      <c r="C2395" s="41" t="str">
        <f t="shared" si="1"/>
        <v>0x067DE</v>
      </c>
    </row>
    <row r="2396">
      <c r="A2396" s="39" t="s">
        <v>5372</v>
      </c>
      <c r="B2396" s="40" t="s">
        <v>5373</v>
      </c>
      <c r="C2396" s="41" t="str">
        <f t="shared" si="1"/>
        <v>0x067E2</v>
      </c>
    </row>
    <row r="2397">
      <c r="A2397" s="39" t="s">
        <v>5374</v>
      </c>
      <c r="B2397" s="40" t="s">
        <v>5375</v>
      </c>
      <c r="C2397" s="41" t="str">
        <f t="shared" si="1"/>
        <v>0x067E5</v>
      </c>
    </row>
    <row r="2398">
      <c r="A2398" s="39" t="s">
        <v>5376</v>
      </c>
      <c r="B2398" s="40" t="s">
        <v>5377</v>
      </c>
      <c r="C2398" s="41" t="str">
        <f t="shared" si="1"/>
        <v>0x067E9</v>
      </c>
    </row>
    <row r="2399">
      <c r="A2399" s="39" t="s">
        <v>5378</v>
      </c>
      <c r="B2399" s="40" t="s">
        <v>5379</v>
      </c>
      <c r="C2399" s="41" t="str">
        <f t="shared" si="1"/>
        <v>0x067EC</v>
      </c>
    </row>
    <row r="2400">
      <c r="A2400" s="39" t="s">
        <v>5380</v>
      </c>
      <c r="B2400" s="40" t="s">
        <v>5381</v>
      </c>
      <c r="C2400" s="41" t="str">
        <f t="shared" si="1"/>
        <v>0x067EF</v>
      </c>
    </row>
    <row r="2401">
      <c r="A2401" s="39" t="s">
        <v>5382</v>
      </c>
      <c r="B2401" s="40" t="s">
        <v>5383</v>
      </c>
      <c r="C2401" s="41" t="str">
        <f t="shared" si="1"/>
        <v>0x067F1</v>
      </c>
    </row>
    <row r="2402">
      <c r="A2402" s="39" t="s">
        <v>5384</v>
      </c>
      <c r="B2402" s="40" t="s">
        <v>5385</v>
      </c>
      <c r="C2402" s="41" t="str">
        <f t="shared" si="1"/>
        <v>0x067F3</v>
      </c>
    </row>
    <row r="2403">
      <c r="A2403" s="39" t="s">
        <v>5386</v>
      </c>
      <c r="B2403" s="40" t="s">
        <v>5387</v>
      </c>
      <c r="C2403" s="41" t="str">
        <f t="shared" si="1"/>
        <v>0x067F4</v>
      </c>
    </row>
    <row r="2404">
      <c r="A2404" s="39" t="s">
        <v>5388</v>
      </c>
      <c r="B2404" s="40" t="s">
        <v>5389</v>
      </c>
      <c r="C2404" s="41" t="str">
        <f t="shared" si="1"/>
        <v>0x067F5</v>
      </c>
    </row>
    <row r="2405">
      <c r="A2405" s="39" t="s">
        <v>5390</v>
      </c>
      <c r="B2405" s="40" t="s">
        <v>5391</v>
      </c>
      <c r="C2405" s="41" t="str">
        <f t="shared" si="1"/>
        <v>0x067FA</v>
      </c>
    </row>
    <row r="2406">
      <c r="A2406" s="39" t="s">
        <v>5392</v>
      </c>
      <c r="B2406" s="40" t="s">
        <v>5393</v>
      </c>
      <c r="C2406" s="41" t="str">
        <f t="shared" si="1"/>
        <v>0x067FF</v>
      </c>
    </row>
    <row r="2407">
      <c r="A2407" s="39" t="s">
        <v>5394</v>
      </c>
      <c r="B2407" s="40" t="s">
        <v>5395</v>
      </c>
      <c r="C2407" s="41" t="str">
        <f t="shared" si="1"/>
        <v>0x06813</v>
      </c>
    </row>
    <row r="2408">
      <c r="A2408" s="39" t="s">
        <v>5396</v>
      </c>
      <c r="B2408" s="40" t="s">
        <v>5397</v>
      </c>
      <c r="C2408" s="41" t="str">
        <f t="shared" si="1"/>
        <v>0x06816</v>
      </c>
    </row>
    <row r="2409">
      <c r="A2409" s="39" t="s">
        <v>5398</v>
      </c>
      <c r="B2409" s="40" t="s">
        <v>5399</v>
      </c>
      <c r="C2409" s="41" t="str">
        <f t="shared" si="1"/>
        <v>0x06817</v>
      </c>
    </row>
    <row r="2410">
      <c r="A2410" s="39" t="s">
        <v>5400</v>
      </c>
      <c r="B2410" s="40" t="s">
        <v>5401</v>
      </c>
      <c r="C2410" s="41" t="str">
        <f t="shared" si="1"/>
        <v>0x06821</v>
      </c>
    </row>
    <row r="2411">
      <c r="A2411" s="39" t="s">
        <v>5402</v>
      </c>
      <c r="B2411" s="40" t="s">
        <v>5403</v>
      </c>
      <c r="C2411" s="41" t="str">
        <f t="shared" si="1"/>
        <v>0x06822</v>
      </c>
    </row>
    <row r="2412">
      <c r="A2412" s="39" t="s">
        <v>5404</v>
      </c>
      <c r="B2412" s="40" t="s">
        <v>5405</v>
      </c>
      <c r="C2412" s="41" t="str">
        <f t="shared" si="1"/>
        <v>0x06829</v>
      </c>
    </row>
    <row r="2413">
      <c r="A2413" s="39" t="s">
        <v>5406</v>
      </c>
      <c r="B2413" s="40" t="s">
        <v>5407</v>
      </c>
      <c r="C2413" s="41" t="str">
        <f t="shared" si="1"/>
        <v>0x0682A</v>
      </c>
    </row>
    <row r="2414">
      <c r="A2414" s="39" t="s">
        <v>5408</v>
      </c>
      <c r="B2414" s="40" t="s">
        <v>5409</v>
      </c>
      <c r="C2414" s="41" t="str">
        <f t="shared" si="1"/>
        <v>0x06838</v>
      </c>
    </row>
    <row r="2415">
      <c r="A2415" s="39" t="s">
        <v>5410</v>
      </c>
      <c r="B2415" s="40" t="s">
        <v>5411</v>
      </c>
      <c r="C2415" s="41" t="str">
        <f t="shared" si="1"/>
        <v>0x06839</v>
      </c>
    </row>
    <row r="2416">
      <c r="A2416" s="39" t="s">
        <v>5412</v>
      </c>
      <c r="B2416" s="40" t="s">
        <v>5413</v>
      </c>
      <c r="C2416" s="41" t="str">
        <f t="shared" si="1"/>
        <v>0x0683C</v>
      </c>
    </row>
    <row r="2417">
      <c r="A2417" s="39" t="s">
        <v>5414</v>
      </c>
      <c r="B2417" s="40" t="s">
        <v>5415</v>
      </c>
      <c r="C2417" s="41" t="str">
        <f t="shared" si="1"/>
        <v>0x0683D</v>
      </c>
    </row>
    <row r="2418">
      <c r="A2418" s="39" t="s">
        <v>5416</v>
      </c>
      <c r="B2418" s="40" t="s">
        <v>5417</v>
      </c>
      <c r="C2418" s="41" t="str">
        <f t="shared" si="1"/>
        <v>0x06840</v>
      </c>
    </row>
    <row r="2419">
      <c r="A2419" s="39" t="s">
        <v>5418</v>
      </c>
      <c r="B2419" s="40" t="s">
        <v>5419</v>
      </c>
      <c r="C2419" s="41" t="str">
        <f t="shared" si="1"/>
        <v>0x06841</v>
      </c>
    </row>
    <row r="2420">
      <c r="A2420" s="39" t="s">
        <v>5420</v>
      </c>
      <c r="B2420" s="40" t="s">
        <v>5421</v>
      </c>
      <c r="C2420" s="41" t="str">
        <f t="shared" si="1"/>
        <v>0x06842</v>
      </c>
    </row>
    <row r="2421">
      <c r="A2421" s="39" t="s">
        <v>5422</v>
      </c>
      <c r="B2421" s="40" t="s">
        <v>5423</v>
      </c>
      <c r="C2421" s="41" t="str">
        <f t="shared" si="1"/>
        <v>0x06843</v>
      </c>
    </row>
    <row r="2422">
      <c r="A2422" s="39" t="s">
        <v>5424</v>
      </c>
      <c r="B2422" s="40" t="s">
        <v>5425</v>
      </c>
      <c r="C2422" s="41" t="str">
        <f t="shared" si="1"/>
        <v>0x06844</v>
      </c>
    </row>
    <row r="2423">
      <c r="A2423" s="39" t="s">
        <v>5426</v>
      </c>
      <c r="B2423" s="40" t="s">
        <v>5427</v>
      </c>
      <c r="C2423" s="41" t="str">
        <f t="shared" si="1"/>
        <v>0x06845</v>
      </c>
    </row>
    <row r="2424">
      <c r="A2424" s="39" t="s">
        <v>5428</v>
      </c>
      <c r="B2424" s="40" t="s">
        <v>5429</v>
      </c>
      <c r="C2424" s="41" t="str">
        <f t="shared" si="1"/>
        <v>0x06846</v>
      </c>
    </row>
    <row r="2425">
      <c r="A2425" s="39" t="s">
        <v>5430</v>
      </c>
      <c r="B2425" s="40" t="s">
        <v>5431</v>
      </c>
      <c r="C2425" s="41" t="str">
        <f t="shared" si="1"/>
        <v>0x06848</v>
      </c>
    </row>
    <row r="2426">
      <c r="A2426" s="39" t="s">
        <v>5432</v>
      </c>
      <c r="B2426" s="40" t="s">
        <v>5433</v>
      </c>
      <c r="C2426" s="41" t="str">
        <f t="shared" si="1"/>
        <v>0x06849</v>
      </c>
    </row>
    <row r="2427">
      <c r="A2427" s="39" t="s">
        <v>5434</v>
      </c>
      <c r="B2427" s="40" t="s">
        <v>5435</v>
      </c>
      <c r="C2427" s="41" t="str">
        <f t="shared" si="1"/>
        <v>0x0684C</v>
      </c>
    </row>
    <row r="2428">
      <c r="A2428" s="39" t="s">
        <v>5436</v>
      </c>
      <c r="B2428" s="40" t="s">
        <v>5437</v>
      </c>
      <c r="C2428" s="41" t="str">
        <f t="shared" si="1"/>
        <v>0x0684E</v>
      </c>
    </row>
    <row r="2429">
      <c r="A2429" s="39" t="s">
        <v>5438</v>
      </c>
      <c r="B2429" s="40" t="s">
        <v>5439</v>
      </c>
      <c r="C2429" s="41" t="str">
        <f t="shared" si="1"/>
        <v>0x06850</v>
      </c>
    </row>
    <row r="2430">
      <c r="A2430" s="39" t="s">
        <v>5440</v>
      </c>
      <c r="B2430" s="40" t="s">
        <v>5441</v>
      </c>
      <c r="C2430" s="41" t="str">
        <f t="shared" si="1"/>
        <v>0x06851</v>
      </c>
    </row>
    <row r="2431">
      <c r="A2431" s="39" t="s">
        <v>5442</v>
      </c>
      <c r="B2431" s="40" t="s">
        <v>5443</v>
      </c>
      <c r="C2431" s="41" t="str">
        <f t="shared" si="1"/>
        <v>0x06853</v>
      </c>
    </row>
    <row r="2432">
      <c r="A2432" s="39" t="s">
        <v>5444</v>
      </c>
      <c r="B2432" s="40" t="s">
        <v>5445</v>
      </c>
      <c r="C2432" s="41" t="str">
        <f t="shared" si="1"/>
        <v>0x06854</v>
      </c>
    </row>
    <row r="2433">
      <c r="A2433" s="39" t="s">
        <v>5446</v>
      </c>
      <c r="B2433" s="40" t="s">
        <v>5447</v>
      </c>
      <c r="C2433" s="41" t="str">
        <f t="shared" si="1"/>
        <v>0x06876</v>
      </c>
    </row>
    <row r="2434">
      <c r="A2434" s="39" t="s">
        <v>5448</v>
      </c>
      <c r="B2434" s="40" t="s">
        <v>5449</v>
      </c>
      <c r="C2434" s="41" t="str">
        <f t="shared" si="1"/>
        <v>0x0687F</v>
      </c>
    </row>
    <row r="2435">
      <c r="A2435" s="39" t="s">
        <v>5450</v>
      </c>
      <c r="B2435" s="40" t="s">
        <v>5451</v>
      </c>
      <c r="C2435" s="41" t="str">
        <f t="shared" si="1"/>
        <v>0x06881</v>
      </c>
    </row>
    <row r="2436">
      <c r="A2436" s="39" t="s">
        <v>5452</v>
      </c>
      <c r="B2436" s="40" t="s">
        <v>5453</v>
      </c>
      <c r="C2436" s="41" t="str">
        <f t="shared" si="1"/>
        <v>0x06883</v>
      </c>
    </row>
    <row r="2437">
      <c r="A2437" s="39" t="s">
        <v>5454</v>
      </c>
      <c r="B2437" s="40" t="s">
        <v>5455</v>
      </c>
      <c r="C2437" s="41" t="str">
        <f t="shared" si="1"/>
        <v>0x06885</v>
      </c>
    </row>
    <row r="2438">
      <c r="A2438" s="39" t="s">
        <v>5456</v>
      </c>
      <c r="B2438" s="40" t="s">
        <v>5457</v>
      </c>
      <c r="C2438" s="41" t="str">
        <f t="shared" si="1"/>
        <v>0x06886</v>
      </c>
    </row>
    <row r="2439">
      <c r="A2439" s="39" t="s">
        <v>5458</v>
      </c>
      <c r="B2439" s="40" t="s">
        <v>5459</v>
      </c>
      <c r="C2439" s="41" t="str">
        <f t="shared" si="1"/>
        <v>0x0688F</v>
      </c>
    </row>
    <row r="2440">
      <c r="A2440" s="39" t="s">
        <v>5460</v>
      </c>
      <c r="B2440" s="40" t="s">
        <v>5461</v>
      </c>
      <c r="C2440" s="41" t="str">
        <f t="shared" si="1"/>
        <v>0x06893</v>
      </c>
    </row>
    <row r="2441">
      <c r="A2441" s="39" t="s">
        <v>5462</v>
      </c>
      <c r="B2441" s="40" t="s">
        <v>5463</v>
      </c>
      <c r="C2441" s="41" t="str">
        <f t="shared" si="1"/>
        <v>0x06894</v>
      </c>
    </row>
    <row r="2442">
      <c r="A2442" s="39" t="s">
        <v>5464</v>
      </c>
      <c r="B2442" s="40" t="s">
        <v>5465</v>
      </c>
      <c r="C2442" s="41" t="str">
        <f t="shared" si="1"/>
        <v>0x06897</v>
      </c>
    </row>
    <row r="2443">
      <c r="A2443" s="39" t="s">
        <v>5466</v>
      </c>
      <c r="B2443" s="40" t="s">
        <v>5467</v>
      </c>
      <c r="C2443" s="41" t="str">
        <f t="shared" si="1"/>
        <v>0x06898</v>
      </c>
    </row>
    <row r="2444">
      <c r="A2444" s="39" t="s">
        <v>5468</v>
      </c>
      <c r="B2444" s="40" t="s">
        <v>5469</v>
      </c>
      <c r="C2444" s="41" t="str">
        <f t="shared" si="1"/>
        <v>0x0689D</v>
      </c>
    </row>
    <row r="2445">
      <c r="A2445" s="39" t="s">
        <v>5470</v>
      </c>
      <c r="B2445" s="40" t="s">
        <v>5471</v>
      </c>
      <c r="C2445" s="41" t="str">
        <f t="shared" si="1"/>
        <v>0x0689F</v>
      </c>
    </row>
    <row r="2446">
      <c r="A2446" s="39" t="s">
        <v>5472</v>
      </c>
      <c r="B2446" s="40" t="s">
        <v>5473</v>
      </c>
      <c r="C2446" s="41" t="str">
        <f t="shared" si="1"/>
        <v>0x068A0</v>
      </c>
    </row>
    <row r="2447">
      <c r="A2447" s="39" t="s">
        <v>191</v>
      </c>
      <c r="B2447" s="40" t="s">
        <v>5474</v>
      </c>
      <c r="C2447" s="41" t="str">
        <f t="shared" si="1"/>
        <v>0x068A1</v>
      </c>
    </row>
    <row r="2448">
      <c r="A2448" s="39" t="s">
        <v>5475</v>
      </c>
      <c r="B2448" s="40" t="s">
        <v>5476</v>
      </c>
      <c r="C2448" s="41" t="str">
        <f t="shared" si="1"/>
        <v>0x068A2</v>
      </c>
    </row>
    <row r="2449">
      <c r="A2449" s="39" t="s">
        <v>5477</v>
      </c>
      <c r="B2449" s="40" t="s">
        <v>5478</v>
      </c>
      <c r="C2449" s="41" t="str">
        <f t="shared" si="1"/>
        <v>0x068A7</v>
      </c>
    </row>
    <row r="2450">
      <c r="A2450" s="39" t="s">
        <v>5479</v>
      </c>
      <c r="B2450" s="40" t="s">
        <v>5480</v>
      </c>
      <c r="C2450" s="41" t="str">
        <f t="shared" si="1"/>
        <v>0x068A8</v>
      </c>
    </row>
    <row r="2451">
      <c r="A2451" s="39" t="s">
        <v>5481</v>
      </c>
      <c r="B2451" s="40" t="s">
        <v>5482</v>
      </c>
      <c r="C2451" s="41" t="str">
        <f t="shared" si="1"/>
        <v>0x068AD</v>
      </c>
    </row>
    <row r="2452">
      <c r="A2452" s="39" t="s">
        <v>5483</v>
      </c>
      <c r="B2452" s="40" t="s">
        <v>5484</v>
      </c>
      <c r="C2452" s="41" t="str">
        <f t="shared" si="1"/>
        <v>0x068AF</v>
      </c>
    </row>
    <row r="2453">
      <c r="A2453" s="39" t="s">
        <v>5485</v>
      </c>
      <c r="B2453" s="40" t="s">
        <v>5486</v>
      </c>
      <c r="C2453" s="41" t="str">
        <f t="shared" si="1"/>
        <v>0x068B0</v>
      </c>
    </row>
    <row r="2454">
      <c r="A2454" s="39" t="s">
        <v>5487</v>
      </c>
      <c r="B2454" s="40" t="s">
        <v>5488</v>
      </c>
      <c r="C2454" s="41" t="str">
        <f t="shared" si="1"/>
        <v>0x068B1</v>
      </c>
    </row>
    <row r="2455">
      <c r="A2455" s="39" t="s">
        <v>5489</v>
      </c>
      <c r="B2455" s="40" t="s">
        <v>5490</v>
      </c>
      <c r="C2455" s="41" t="str">
        <f t="shared" si="1"/>
        <v>0x068B3</v>
      </c>
    </row>
    <row r="2456">
      <c r="A2456" s="39" t="s">
        <v>5491</v>
      </c>
      <c r="B2456" s="40" t="s">
        <v>5492</v>
      </c>
      <c r="C2456" s="41" t="str">
        <f t="shared" si="1"/>
        <v>0x068B5</v>
      </c>
    </row>
    <row r="2457">
      <c r="A2457" s="39" t="s">
        <v>5493</v>
      </c>
      <c r="B2457" s="40" t="s">
        <v>5494</v>
      </c>
      <c r="C2457" s="41" t="str">
        <f t="shared" si="1"/>
        <v>0x068C4</v>
      </c>
    </row>
    <row r="2458">
      <c r="A2458" s="39" t="s">
        <v>5495</v>
      </c>
      <c r="B2458" s="40" t="s">
        <v>5496</v>
      </c>
      <c r="C2458" s="41" t="str">
        <f t="shared" si="1"/>
        <v>0x068C9</v>
      </c>
    </row>
    <row r="2459">
      <c r="A2459" s="39" t="s">
        <v>5497</v>
      </c>
      <c r="B2459" s="40" t="s">
        <v>5498</v>
      </c>
      <c r="C2459" s="41" t="str">
        <f t="shared" si="1"/>
        <v>0x068CB</v>
      </c>
    </row>
    <row r="2460">
      <c r="A2460" s="39" t="s">
        <v>5499</v>
      </c>
      <c r="B2460" s="40" t="s">
        <v>5500</v>
      </c>
      <c r="C2460" s="41" t="str">
        <f t="shared" si="1"/>
        <v>0x068CD</v>
      </c>
    </row>
    <row r="2461">
      <c r="A2461" s="39" t="s">
        <v>5501</v>
      </c>
      <c r="B2461" s="40" t="s">
        <v>5502</v>
      </c>
      <c r="C2461" s="41" t="str">
        <f t="shared" si="1"/>
        <v>0x068D2</v>
      </c>
    </row>
    <row r="2462">
      <c r="A2462" s="39" t="s">
        <v>5503</v>
      </c>
      <c r="B2462" s="40" t="s">
        <v>5504</v>
      </c>
      <c r="C2462" s="41" t="str">
        <f t="shared" si="1"/>
        <v>0x068D5</v>
      </c>
    </row>
    <row r="2463">
      <c r="A2463" s="39" t="s">
        <v>5505</v>
      </c>
      <c r="B2463" s="40" t="s">
        <v>5506</v>
      </c>
      <c r="C2463" s="41" t="str">
        <f t="shared" si="1"/>
        <v>0x068D7</v>
      </c>
    </row>
    <row r="2464">
      <c r="A2464" s="39" t="s">
        <v>5507</v>
      </c>
      <c r="B2464" s="40" t="s">
        <v>5508</v>
      </c>
      <c r="C2464" s="41" t="str">
        <f t="shared" si="1"/>
        <v>0x068D8</v>
      </c>
    </row>
    <row r="2465">
      <c r="A2465" s="39" t="s">
        <v>5509</v>
      </c>
      <c r="B2465" s="40" t="s">
        <v>5510</v>
      </c>
      <c r="C2465" s="41" t="str">
        <f t="shared" si="1"/>
        <v>0x068DA</v>
      </c>
    </row>
    <row r="2466">
      <c r="A2466" s="39" t="s">
        <v>5511</v>
      </c>
      <c r="B2466" s="40" t="s">
        <v>5512</v>
      </c>
      <c r="C2466" s="41" t="str">
        <f t="shared" si="1"/>
        <v>0x068DF</v>
      </c>
    </row>
    <row r="2467">
      <c r="A2467" s="39" t="s">
        <v>5513</v>
      </c>
      <c r="B2467" s="40" t="s">
        <v>5514</v>
      </c>
      <c r="C2467" s="41" t="str">
        <f t="shared" si="1"/>
        <v>0x068E0</v>
      </c>
    </row>
    <row r="2468">
      <c r="A2468" s="39" t="s">
        <v>5515</v>
      </c>
      <c r="B2468" s="40" t="s">
        <v>5516</v>
      </c>
      <c r="C2468" s="41" t="str">
        <f t="shared" si="1"/>
        <v>0x068E3</v>
      </c>
    </row>
    <row r="2469">
      <c r="A2469" s="39" t="s">
        <v>5517</v>
      </c>
      <c r="B2469" s="40" t="s">
        <v>5518</v>
      </c>
      <c r="C2469" s="41" t="str">
        <f t="shared" si="1"/>
        <v>0x068E7</v>
      </c>
    </row>
    <row r="2470">
      <c r="A2470" s="39" t="s">
        <v>5519</v>
      </c>
      <c r="B2470" s="40" t="s">
        <v>5520</v>
      </c>
      <c r="C2470" s="41" t="str">
        <f t="shared" si="1"/>
        <v>0x068E8</v>
      </c>
    </row>
    <row r="2471">
      <c r="A2471" s="39" t="s">
        <v>5521</v>
      </c>
      <c r="B2471" s="40" t="s">
        <v>5522</v>
      </c>
      <c r="C2471" s="41" t="str">
        <f t="shared" si="1"/>
        <v>0x068EE</v>
      </c>
    </row>
    <row r="2472">
      <c r="A2472" s="39" t="s">
        <v>5523</v>
      </c>
      <c r="B2472" s="40" t="s">
        <v>5524</v>
      </c>
      <c r="C2472" s="41" t="str">
        <f t="shared" si="1"/>
        <v>0x068F1</v>
      </c>
    </row>
    <row r="2473">
      <c r="A2473" s="39" t="s">
        <v>5525</v>
      </c>
      <c r="B2473" s="40" t="s">
        <v>5526</v>
      </c>
      <c r="C2473" s="41" t="str">
        <f t="shared" si="1"/>
        <v>0x068F2</v>
      </c>
    </row>
    <row r="2474">
      <c r="A2474" s="39" t="s">
        <v>5527</v>
      </c>
      <c r="B2474" s="40" t="s">
        <v>5528</v>
      </c>
      <c r="C2474" s="41" t="str">
        <f t="shared" si="1"/>
        <v>0x068F5</v>
      </c>
    </row>
    <row r="2475">
      <c r="A2475" s="39" t="s">
        <v>5529</v>
      </c>
      <c r="B2475" s="40" t="s">
        <v>5530</v>
      </c>
      <c r="C2475" s="41" t="str">
        <f t="shared" si="1"/>
        <v>0x068F9</v>
      </c>
    </row>
    <row r="2476">
      <c r="A2476" s="39" t="s">
        <v>5531</v>
      </c>
      <c r="B2476" s="40" t="s">
        <v>5532</v>
      </c>
      <c r="C2476" s="41" t="str">
        <f t="shared" si="1"/>
        <v>0x068FA</v>
      </c>
    </row>
    <row r="2477">
      <c r="A2477" s="39" t="s">
        <v>5533</v>
      </c>
      <c r="B2477" s="40" t="s">
        <v>5534</v>
      </c>
      <c r="C2477" s="41" t="str">
        <f t="shared" si="1"/>
        <v>0x068FB</v>
      </c>
    </row>
    <row r="2478">
      <c r="A2478" s="39" t="s">
        <v>193</v>
      </c>
      <c r="B2478" s="40" t="s">
        <v>5535</v>
      </c>
      <c r="C2478" s="41" t="str">
        <f t="shared" si="1"/>
        <v>0x06905</v>
      </c>
    </row>
    <row r="2479">
      <c r="A2479" s="39" t="s">
        <v>5536</v>
      </c>
      <c r="B2479" s="40" t="s">
        <v>5537</v>
      </c>
      <c r="C2479" s="41" t="str">
        <f t="shared" si="1"/>
        <v>0x0690B</v>
      </c>
    </row>
    <row r="2480">
      <c r="A2480" s="39" t="s">
        <v>5538</v>
      </c>
      <c r="B2480" s="40" t="s">
        <v>5539</v>
      </c>
      <c r="C2480" s="41" t="str">
        <f t="shared" si="1"/>
        <v>0x0690C</v>
      </c>
    </row>
    <row r="2481">
      <c r="A2481" s="39" t="s">
        <v>5540</v>
      </c>
      <c r="B2481" s="40" t="s">
        <v>5541</v>
      </c>
      <c r="C2481" s="41" t="str">
        <f t="shared" si="1"/>
        <v>0x0690D</v>
      </c>
    </row>
    <row r="2482">
      <c r="A2482" s="39" t="s">
        <v>5542</v>
      </c>
      <c r="B2482" s="40" t="s">
        <v>5543</v>
      </c>
      <c r="C2482" s="41" t="str">
        <f t="shared" si="1"/>
        <v>0x0690E</v>
      </c>
    </row>
    <row r="2483">
      <c r="A2483" s="39" t="s">
        <v>5544</v>
      </c>
      <c r="B2483" s="40" t="s">
        <v>5545</v>
      </c>
      <c r="C2483" s="41" t="str">
        <f t="shared" si="1"/>
        <v>0x0690F</v>
      </c>
    </row>
    <row r="2484">
      <c r="A2484" s="39" t="s">
        <v>5546</v>
      </c>
      <c r="B2484" s="40" t="s">
        <v>5547</v>
      </c>
      <c r="C2484" s="41" t="str">
        <f t="shared" si="1"/>
        <v>0x06912</v>
      </c>
    </row>
    <row r="2485">
      <c r="A2485" s="39" t="s">
        <v>5548</v>
      </c>
      <c r="B2485" s="40" t="s">
        <v>5549</v>
      </c>
      <c r="C2485" s="41" t="str">
        <f t="shared" si="1"/>
        <v>0x0692A</v>
      </c>
    </row>
    <row r="2486">
      <c r="A2486" s="39" t="s">
        <v>5550</v>
      </c>
      <c r="B2486" s="40" t="s">
        <v>5551</v>
      </c>
      <c r="C2486" s="41" t="str">
        <f t="shared" si="1"/>
        <v>0x06930</v>
      </c>
    </row>
    <row r="2487">
      <c r="A2487" s="39" t="s">
        <v>5552</v>
      </c>
      <c r="B2487" s="40" t="s">
        <v>5553</v>
      </c>
      <c r="C2487" s="41" t="str">
        <f t="shared" si="1"/>
        <v>0x06939</v>
      </c>
    </row>
    <row r="2488">
      <c r="A2488" s="39" t="s">
        <v>5554</v>
      </c>
      <c r="B2488" s="40" t="s">
        <v>5555</v>
      </c>
      <c r="C2488" s="41" t="str">
        <f t="shared" si="1"/>
        <v>0x0693D</v>
      </c>
    </row>
    <row r="2489">
      <c r="A2489" s="39" t="s">
        <v>5556</v>
      </c>
      <c r="B2489" s="40" t="s">
        <v>5557</v>
      </c>
      <c r="C2489" s="41" t="str">
        <f t="shared" si="1"/>
        <v>0x0693F</v>
      </c>
    </row>
    <row r="2490">
      <c r="A2490" s="39" t="s">
        <v>5558</v>
      </c>
      <c r="B2490" s="40" t="s">
        <v>5559</v>
      </c>
      <c r="C2490" s="41" t="str">
        <f t="shared" si="1"/>
        <v>0x06942</v>
      </c>
    </row>
    <row r="2491">
      <c r="A2491" s="39" t="s">
        <v>5560</v>
      </c>
      <c r="B2491" s="40" t="s">
        <v>5561</v>
      </c>
      <c r="C2491" s="41" t="str">
        <f t="shared" si="1"/>
        <v>0x0694A</v>
      </c>
    </row>
    <row r="2492">
      <c r="A2492" s="39" t="s">
        <v>5562</v>
      </c>
      <c r="B2492" s="40" t="s">
        <v>5563</v>
      </c>
      <c r="C2492" s="41" t="str">
        <f t="shared" si="1"/>
        <v>0x06953</v>
      </c>
    </row>
    <row r="2493">
      <c r="A2493" s="39" t="s">
        <v>5564</v>
      </c>
      <c r="B2493" s="40" t="s">
        <v>5565</v>
      </c>
      <c r="C2493" s="41" t="str">
        <f t="shared" si="1"/>
        <v>0x06954</v>
      </c>
    </row>
    <row r="2494">
      <c r="A2494" s="39" t="s">
        <v>5566</v>
      </c>
      <c r="B2494" s="40" t="s">
        <v>5567</v>
      </c>
      <c r="C2494" s="41" t="str">
        <f t="shared" si="1"/>
        <v>0x0695A</v>
      </c>
    </row>
    <row r="2495">
      <c r="A2495" s="39" t="s">
        <v>5568</v>
      </c>
      <c r="B2495" s="40" t="s">
        <v>5569</v>
      </c>
      <c r="C2495" s="41" t="str">
        <f t="shared" si="1"/>
        <v>0x0695D</v>
      </c>
    </row>
    <row r="2496">
      <c r="A2496" s="39" t="s">
        <v>5570</v>
      </c>
      <c r="B2496" s="40" t="s">
        <v>5571</v>
      </c>
      <c r="C2496" s="41" t="str">
        <f t="shared" si="1"/>
        <v>0x0695E</v>
      </c>
    </row>
    <row r="2497">
      <c r="A2497" s="39" t="s">
        <v>5572</v>
      </c>
      <c r="B2497" s="40" t="s">
        <v>5573</v>
      </c>
      <c r="C2497" s="41" t="str">
        <f t="shared" si="1"/>
        <v>0x06960</v>
      </c>
    </row>
    <row r="2498">
      <c r="A2498" s="39" t="s">
        <v>5574</v>
      </c>
      <c r="B2498" s="40" t="s">
        <v>5575</v>
      </c>
      <c r="C2498" s="41" t="str">
        <f t="shared" si="1"/>
        <v>0x06962</v>
      </c>
    </row>
    <row r="2499">
      <c r="A2499" s="39" t="s">
        <v>5576</v>
      </c>
      <c r="B2499" s="40" t="s">
        <v>5577</v>
      </c>
      <c r="C2499" s="41" t="str">
        <f t="shared" si="1"/>
        <v>0x06963</v>
      </c>
    </row>
    <row r="2500">
      <c r="A2500" s="39" t="s">
        <v>5578</v>
      </c>
      <c r="B2500" s="40" t="s">
        <v>5579</v>
      </c>
      <c r="C2500" s="41" t="str">
        <f t="shared" si="1"/>
        <v>0x06968</v>
      </c>
    </row>
    <row r="2501">
      <c r="A2501" s="39" t="s">
        <v>5580</v>
      </c>
      <c r="B2501" s="40" t="s">
        <v>5581</v>
      </c>
      <c r="C2501" s="41" t="str">
        <f t="shared" si="1"/>
        <v>0x0696B</v>
      </c>
    </row>
    <row r="2502">
      <c r="A2502" s="39" t="s">
        <v>5582</v>
      </c>
      <c r="B2502" s="40" t="s">
        <v>5583</v>
      </c>
      <c r="C2502" s="41" t="str">
        <f t="shared" si="1"/>
        <v>0x0696D</v>
      </c>
    </row>
    <row r="2503">
      <c r="A2503" s="39" t="s">
        <v>5584</v>
      </c>
      <c r="B2503" s="40" t="s">
        <v>5585</v>
      </c>
      <c r="C2503" s="41" t="str">
        <f t="shared" si="1"/>
        <v>0x0696E</v>
      </c>
    </row>
    <row r="2504">
      <c r="A2504" s="39" t="s">
        <v>5586</v>
      </c>
      <c r="B2504" s="40" t="s">
        <v>5587</v>
      </c>
      <c r="C2504" s="41" t="str">
        <f t="shared" si="1"/>
        <v>0x06975</v>
      </c>
    </row>
    <row r="2505">
      <c r="A2505" s="39" t="s">
        <v>5588</v>
      </c>
      <c r="B2505" s="40" t="s">
        <v>5589</v>
      </c>
      <c r="C2505" s="41" t="str">
        <f t="shared" si="1"/>
        <v>0x06977</v>
      </c>
    </row>
    <row r="2506">
      <c r="A2506" s="39" t="s">
        <v>5590</v>
      </c>
      <c r="B2506" s="40" t="s">
        <v>5591</v>
      </c>
      <c r="C2506" s="41" t="str">
        <f t="shared" si="1"/>
        <v>0x06978</v>
      </c>
    </row>
    <row r="2507">
      <c r="A2507" s="39" t="s">
        <v>5592</v>
      </c>
      <c r="B2507" s="40" t="s">
        <v>5593</v>
      </c>
      <c r="C2507" s="41" t="str">
        <f t="shared" si="1"/>
        <v>0x06979</v>
      </c>
    </row>
    <row r="2508">
      <c r="A2508" s="39" t="s">
        <v>5594</v>
      </c>
      <c r="B2508" s="40" t="s">
        <v>5595</v>
      </c>
      <c r="C2508" s="41" t="str">
        <f t="shared" si="1"/>
        <v>0x06982</v>
      </c>
    </row>
    <row r="2509">
      <c r="A2509" s="39" t="s">
        <v>5596</v>
      </c>
      <c r="B2509" s="40" t="s">
        <v>5597</v>
      </c>
      <c r="C2509" s="41" t="str">
        <f t="shared" si="1"/>
        <v>0x06986</v>
      </c>
    </row>
    <row r="2510">
      <c r="A2510" s="39" t="s">
        <v>5598</v>
      </c>
      <c r="B2510" s="40" t="s">
        <v>5599</v>
      </c>
      <c r="C2510" s="41" t="str">
        <f t="shared" si="1"/>
        <v>0x0698E</v>
      </c>
    </row>
    <row r="2511">
      <c r="A2511" s="39" t="s">
        <v>5600</v>
      </c>
      <c r="B2511" s="40" t="s">
        <v>5601</v>
      </c>
      <c r="C2511" s="41" t="str">
        <f t="shared" si="1"/>
        <v>0x06994</v>
      </c>
    </row>
    <row r="2512">
      <c r="A2512" s="39" t="s">
        <v>5602</v>
      </c>
      <c r="B2512" s="40" t="s">
        <v>5603</v>
      </c>
      <c r="C2512" s="41" t="str">
        <f t="shared" si="1"/>
        <v>0x06995</v>
      </c>
    </row>
    <row r="2513">
      <c r="A2513" s="39" t="s">
        <v>5604</v>
      </c>
      <c r="B2513" s="40" t="s">
        <v>5605</v>
      </c>
      <c r="C2513" s="41" t="str">
        <f t="shared" si="1"/>
        <v>0x06996</v>
      </c>
    </row>
    <row r="2514">
      <c r="A2514" s="39" t="s">
        <v>5606</v>
      </c>
      <c r="B2514" s="40" t="s">
        <v>5607</v>
      </c>
      <c r="C2514" s="41" t="str">
        <f t="shared" si="1"/>
        <v>0x0699B</v>
      </c>
    </row>
    <row r="2515">
      <c r="A2515" s="39" t="s">
        <v>5608</v>
      </c>
      <c r="B2515" s="40" t="s">
        <v>5609</v>
      </c>
      <c r="C2515" s="41" t="str">
        <f t="shared" si="1"/>
        <v>0x0699C</v>
      </c>
    </row>
    <row r="2516">
      <c r="A2516" s="39" t="s">
        <v>5610</v>
      </c>
      <c r="B2516" s="40" t="s">
        <v>5611</v>
      </c>
      <c r="C2516" s="41" t="str">
        <f t="shared" si="1"/>
        <v>0x069A7</v>
      </c>
    </row>
    <row r="2517">
      <c r="A2517" s="39" t="s">
        <v>5612</v>
      </c>
      <c r="B2517" s="40" t="s">
        <v>5613</v>
      </c>
      <c r="C2517" s="41" t="str">
        <f t="shared" si="1"/>
        <v>0x069A8</v>
      </c>
    </row>
    <row r="2518">
      <c r="A2518" s="39" t="s">
        <v>5614</v>
      </c>
      <c r="B2518" s="40" t="s">
        <v>5615</v>
      </c>
      <c r="C2518" s="41" t="str">
        <f t="shared" si="1"/>
        <v>0x069AB</v>
      </c>
    </row>
    <row r="2519">
      <c r="A2519" s="39" t="s">
        <v>5616</v>
      </c>
      <c r="B2519" s="40" t="s">
        <v>5617</v>
      </c>
      <c r="C2519" s="41" t="str">
        <f t="shared" si="1"/>
        <v>0x069AD</v>
      </c>
    </row>
    <row r="2520">
      <c r="A2520" s="39" t="s">
        <v>5618</v>
      </c>
      <c r="B2520" s="40" t="s">
        <v>5619</v>
      </c>
      <c r="C2520" s="41" t="str">
        <f t="shared" si="1"/>
        <v>0x069AE</v>
      </c>
    </row>
    <row r="2521">
      <c r="A2521" s="39" t="s">
        <v>5620</v>
      </c>
      <c r="B2521" s="40" t="s">
        <v>5621</v>
      </c>
      <c r="C2521" s="41" t="str">
        <f t="shared" si="1"/>
        <v>0x069B4</v>
      </c>
    </row>
    <row r="2522">
      <c r="A2522" s="39" t="s">
        <v>5622</v>
      </c>
      <c r="B2522" s="40" t="s">
        <v>5623</v>
      </c>
      <c r="C2522" s="41" t="str">
        <f t="shared" si="1"/>
        <v>0x069B7</v>
      </c>
    </row>
    <row r="2523">
      <c r="A2523" s="39" t="s">
        <v>5624</v>
      </c>
      <c r="B2523" s="40" t="s">
        <v>5625</v>
      </c>
      <c r="C2523" s="41" t="str">
        <f t="shared" si="1"/>
        <v>0x069BB</v>
      </c>
    </row>
    <row r="2524">
      <c r="A2524" s="39" t="s">
        <v>5626</v>
      </c>
      <c r="B2524" s="40" t="s">
        <v>5627</v>
      </c>
      <c r="C2524" s="41" t="str">
        <f t="shared" si="1"/>
        <v>0x069C1</v>
      </c>
    </row>
    <row r="2525">
      <c r="A2525" s="39" t="s">
        <v>5628</v>
      </c>
      <c r="B2525" s="40" t="s">
        <v>5629</v>
      </c>
      <c r="C2525" s="41" t="str">
        <f t="shared" si="1"/>
        <v>0x069C3</v>
      </c>
    </row>
    <row r="2526">
      <c r="A2526" s="39" t="s">
        <v>5630</v>
      </c>
      <c r="B2526" s="40" t="s">
        <v>5631</v>
      </c>
      <c r="C2526" s="41" t="str">
        <f t="shared" si="1"/>
        <v>0x069CB</v>
      </c>
    </row>
    <row r="2527">
      <c r="A2527" s="39" t="s">
        <v>5632</v>
      </c>
      <c r="B2527" s="40" t="s">
        <v>5633</v>
      </c>
      <c r="C2527" s="41" t="str">
        <f t="shared" si="1"/>
        <v>0x069CC</v>
      </c>
    </row>
    <row r="2528">
      <c r="A2528" s="39" t="s">
        <v>5634</v>
      </c>
      <c r="B2528" s="40" t="s">
        <v>5635</v>
      </c>
      <c r="C2528" s="41" t="str">
        <f t="shared" si="1"/>
        <v>0x069CD</v>
      </c>
    </row>
    <row r="2529">
      <c r="A2529" s="39" t="s">
        <v>5636</v>
      </c>
      <c r="B2529" s="40" t="s">
        <v>5637</v>
      </c>
      <c r="C2529" s="41" t="str">
        <f t="shared" si="1"/>
        <v>0x069D0</v>
      </c>
    </row>
    <row r="2530">
      <c r="A2530" s="39" t="s">
        <v>5638</v>
      </c>
      <c r="B2530" s="40" t="s">
        <v>5639</v>
      </c>
      <c r="C2530" s="41" t="str">
        <f t="shared" si="1"/>
        <v>0x069D3</v>
      </c>
    </row>
    <row r="2531">
      <c r="A2531" s="39" t="s">
        <v>5640</v>
      </c>
      <c r="B2531" s="40" t="s">
        <v>5641</v>
      </c>
      <c r="C2531" s="41" t="str">
        <f t="shared" si="1"/>
        <v>0x069D9</v>
      </c>
    </row>
    <row r="2532">
      <c r="A2532" s="39" t="s">
        <v>199</v>
      </c>
      <c r="B2532" s="40" t="s">
        <v>5642</v>
      </c>
      <c r="C2532" s="41" t="str">
        <f t="shared" si="1"/>
        <v>0x069E4</v>
      </c>
    </row>
    <row r="2533">
      <c r="A2533" s="39" t="s">
        <v>5643</v>
      </c>
      <c r="B2533" s="40" t="s">
        <v>5644</v>
      </c>
      <c r="C2533" s="41" t="str">
        <f t="shared" si="1"/>
        <v>0x069E8</v>
      </c>
    </row>
    <row r="2534">
      <c r="A2534" s="39" t="s">
        <v>5645</v>
      </c>
      <c r="B2534" s="40" t="s">
        <v>5646</v>
      </c>
      <c r="C2534" s="41" t="str">
        <f t="shared" si="1"/>
        <v>0x069ED</v>
      </c>
    </row>
    <row r="2535">
      <c r="A2535" s="39" t="s">
        <v>5647</v>
      </c>
      <c r="B2535" s="40" t="s">
        <v>5648</v>
      </c>
      <c r="C2535" s="41" t="str">
        <f t="shared" si="1"/>
        <v>0x069F2</v>
      </c>
    </row>
    <row r="2536">
      <c r="A2536" s="39" t="s">
        <v>5649</v>
      </c>
      <c r="B2536" s="40" t="s">
        <v>5650</v>
      </c>
      <c r="C2536" s="41" t="str">
        <f t="shared" si="1"/>
        <v>0x069F3</v>
      </c>
    </row>
    <row r="2537">
      <c r="A2537" s="39" t="s">
        <v>5651</v>
      </c>
      <c r="B2537" s="40" t="s">
        <v>5652</v>
      </c>
      <c r="C2537" s="41" t="str">
        <f t="shared" si="1"/>
        <v>0x069FB</v>
      </c>
    </row>
    <row r="2538">
      <c r="A2538" s="39" t="s">
        <v>5653</v>
      </c>
      <c r="B2538" s="40" t="s">
        <v>5654</v>
      </c>
      <c r="C2538" s="41" t="str">
        <f t="shared" si="1"/>
        <v>0x069FD</v>
      </c>
    </row>
    <row r="2539">
      <c r="A2539" s="39" t="s">
        <v>5655</v>
      </c>
      <c r="B2539" s="40" t="s">
        <v>5656</v>
      </c>
      <c r="C2539" s="41" t="str">
        <f t="shared" si="1"/>
        <v>0x069FF</v>
      </c>
    </row>
    <row r="2540">
      <c r="A2540" s="39" t="s">
        <v>5657</v>
      </c>
      <c r="B2540" s="40" t="s">
        <v>5658</v>
      </c>
      <c r="C2540" s="41" t="str">
        <f t="shared" si="1"/>
        <v>0x06A01</v>
      </c>
    </row>
    <row r="2541">
      <c r="A2541" s="39" t="s">
        <v>5659</v>
      </c>
      <c r="B2541" s="40" t="s">
        <v>5660</v>
      </c>
      <c r="C2541" s="41" t="str">
        <f t="shared" si="1"/>
        <v>0x06A02</v>
      </c>
    </row>
    <row r="2542">
      <c r="A2542" s="39" t="s">
        <v>5661</v>
      </c>
      <c r="B2542" s="40" t="s">
        <v>5662</v>
      </c>
      <c r="C2542" s="41" t="str">
        <f t="shared" si="1"/>
        <v>0x06A05</v>
      </c>
    </row>
    <row r="2543">
      <c r="A2543" s="39" t="s">
        <v>5663</v>
      </c>
      <c r="B2543" s="40" t="s">
        <v>5664</v>
      </c>
      <c r="C2543" s="41" t="str">
        <f t="shared" si="1"/>
        <v>0x06A0A</v>
      </c>
    </row>
    <row r="2544">
      <c r="A2544" s="39" t="s">
        <v>5665</v>
      </c>
      <c r="B2544" s="40" t="s">
        <v>5666</v>
      </c>
      <c r="C2544" s="41" t="str">
        <f t="shared" si="1"/>
        <v>0x06A11</v>
      </c>
    </row>
    <row r="2545">
      <c r="A2545" s="39" t="s">
        <v>5667</v>
      </c>
      <c r="B2545" s="40" t="s">
        <v>5668</v>
      </c>
      <c r="C2545" s="41" t="str">
        <f t="shared" si="1"/>
        <v>0x06A13</v>
      </c>
    </row>
    <row r="2546">
      <c r="A2546" s="39" t="s">
        <v>205</v>
      </c>
      <c r="B2546" s="40" t="s">
        <v>5669</v>
      </c>
      <c r="C2546" s="41" t="str">
        <f t="shared" si="1"/>
        <v>0x06A19</v>
      </c>
    </row>
    <row r="2547">
      <c r="A2547" s="39" t="s">
        <v>5670</v>
      </c>
      <c r="B2547" s="40" t="s">
        <v>5671</v>
      </c>
      <c r="C2547" s="41" t="str">
        <f t="shared" si="1"/>
        <v>0x06A1E</v>
      </c>
    </row>
    <row r="2548">
      <c r="A2548" s="39" t="s">
        <v>201</v>
      </c>
      <c r="B2548" s="40" t="s">
        <v>5672</v>
      </c>
      <c r="C2548" s="41" t="str">
        <f t="shared" si="1"/>
        <v>0x06A1F</v>
      </c>
    </row>
    <row r="2549">
      <c r="A2549" s="39" t="s">
        <v>5673</v>
      </c>
      <c r="B2549" s="40" t="s">
        <v>5674</v>
      </c>
      <c r="C2549" s="41" t="str">
        <f t="shared" si="1"/>
        <v>0x06A21</v>
      </c>
    </row>
    <row r="2550">
      <c r="A2550" s="39" t="s">
        <v>5675</v>
      </c>
      <c r="B2550" s="40" t="s">
        <v>5676</v>
      </c>
      <c r="C2550" s="41" t="str">
        <f t="shared" si="1"/>
        <v>0x06A23</v>
      </c>
    </row>
    <row r="2551">
      <c r="A2551" s="39" t="s">
        <v>5677</v>
      </c>
      <c r="B2551" s="40" t="s">
        <v>5678</v>
      </c>
      <c r="C2551" s="41" t="str">
        <f t="shared" si="1"/>
        <v>0x06A28</v>
      </c>
    </row>
    <row r="2552">
      <c r="A2552" s="39" t="s">
        <v>5679</v>
      </c>
      <c r="B2552" s="40" t="s">
        <v>5680</v>
      </c>
      <c r="C2552" s="41" t="str">
        <f t="shared" si="1"/>
        <v>0x06A35</v>
      </c>
    </row>
    <row r="2553">
      <c r="A2553" s="39" t="s">
        <v>5681</v>
      </c>
      <c r="B2553" s="40" t="s">
        <v>5682</v>
      </c>
      <c r="C2553" s="41" t="str">
        <f t="shared" si="1"/>
        <v>0x06A38</v>
      </c>
    </row>
    <row r="2554">
      <c r="A2554" s="39" t="s">
        <v>209</v>
      </c>
      <c r="B2554" s="40" t="s">
        <v>5683</v>
      </c>
      <c r="C2554" s="41" t="str">
        <f t="shared" si="1"/>
        <v>0x06A39</v>
      </c>
    </row>
    <row r="2555">
      <c r="A2555" s="39" t="s">
        <v>5684</v>
      </c>
      <c r="B2555" s="40" t="s">
        <v>5685</v>
      </c>
      <c r="C2555" s="41" t="str">
        <f t="shared" si="1"/>
        <v>0x06A3A</v>
      </c>
    </row>
    <row r="2556">
      <c r="A2556" s="39" t="s">
        <v>5686</v>
      </c>
      <c r="B2556" s="40" t="s">
        <v>5687</v>
      </c>
      <c r="C2556" s="41" t="str">
        <f t="shared" si="1"/>
        <v>0x06A3D</v>
      </c>
    </row>
    <row r="2557">
      <c r="A2557" s="39" t="s">
        <v>5688</v>
      </c>
      <c r="B2557" s="40" t="s">
        <v>5689</v>
      </c>
      <c r="C2557" s="41" t="str">
        <f t="shared" si="1"/>
        <v>0x06A44</v>
      </c>
    </row>
    <row r="2558">
      <c r="A2558" s="39" t="s">
        <v>5690</v>
      </c>
      <c r="B2558" s="40" t="s">
        <v>5691</v>
      </c>
      <c r="C2558" s="41" t="str">
        <f t="shared" si="1"/>
        <v>0x06A47</v>
      </c>
    </row>
    <row r="2559">
      <c r="A2559" s="39" t="s">
        <v>5692</v>
      </c>
      <c r="B2559" s="40" t="s">
        <v>5693</v>
      </c>
      <c r="C2559" s="41" t="str">
        <f t="shared" si="1"/>
        <v>0x06A48</v>
      </c>
    </row>
    <row r="2560">
      <c r="A2560" s="39" t="s">
        <v>5694</v>
      </c>
      <c r="B2560" s="40" t="s">
        <v>5695</v>
      </c>
      <c r="C2560" s="41" t="str">
        <f t="shared" si="1"/>
        <v>0x06A4B</v>
      </c>
    </row>
    <row r="2561">
      <c r="A2561" s="39" t="s">
        <v>5696</v>
      </c>
      <c r="B2561" s="40" t="s">
        <v>5697</v>
      </c>
      <c r="C2561" s="41" t="str">
        <f t="shared" si="1"/>
        <v>0x06A58</v>
      </c>
    </row>
    <row r="2562">
      <c r="A2562" s="39" t="s">
        <v>5698</v>
      </c>
      <c r="B2562" s="40" t="s">
        <v>5699</v>
      </c>
      <c r="C2562" s="41" t="str">
        <f t="shared" si="1"/>
        <v>0x06A59</v>
      </c>
    </row>
    <row r="2563">
      <c r="A2563" s="39" t="s">
        <v>5700</v>
      </c>
      <c r="B2563" s="40" t="s">
        <v>5701</v>
      </c>
      <c r="C2563" s="41" t="str">
        <f t="shared" si="1"/>
        <v>0x06A5F</v>
      </c>
    </row>
    <row r="2564">
      <c r="A2564" s="39" t="s">
        <v>5702</v>
      </c>
      <c r="B2564" s="40" t="s">
        <v>5703</v>
      </c>
      <c r="C2564" s="41" t="str">
        <f t="shared" si="1"/>
        <v>0x06A61</v>
      </c>
    </row>
    <row r="2565">
      <c r="A2565" s="39" t="s">
        <v>5704</v>
      </c>
      <c r="B2565" s="40" t="s">
        <v>5705</v>
      </c>
      <c r="C2565" s="41" t="str">
        <f t="shared" si="1"/>
        <v>0x06A62</v>
      </c>
    </row>
    <row r="2566">
      <c r="A2566" s="39" t="s">
        <v>5706</v>
      </c>
      <c r="B2566" s="40" t="s">
        <v>5707</v>
      </c>
      <c r="C2566" s="41" t="str">
        <f t="shared" si="1"/>
        <v>0x06A6B</v>
      </c>
    </row>
    <row r="2567">
      <c r="A2567" s="39" t="s">
        <v>5708</v>
      </c>
      <c r="B2567" s="40" t="s">
        <v>5709</v>
      </c>
      <c r="C2567" s="41" t="str">
        <f t="shared" si="1"/>
        <v>0x06A7E</v>
      </c>
    </row>
    <row r="2568">
      <c r="A2568" s="39" t="s">
        <v>5710</v>
      </c>
      <c r="B2568" s="40" t="s">
        <v>5711</v>
      </c>
      <c r="C2568" s="41" t="str">
        <f t="shared" si="1"/>
        <v>0x06A80</v>
      </c>
    </row>
    <row r="2569">
      <c r="A2569" s="39" t="s">
        <v>5712</v>
      </c>
      <c r="B2569" s="40" t="s">
        <v>5713</v>
      </c>
      <c r="C2569" s="41" t="str">
        <f t="shared" si="1"/>
        <v>0x06A84</v>
      </c>
    </row>
    <row r="2570">
      <c r="A2570" s="39" t="s">
        <v>5714</v>
      </c>
      <c r="B2570" s="40" t="s">
        <v>5715</v>
      </c>
      <c r="C2570" s="41" t="str">
        <f t="shared" si="1"/>
        <v>0x06A8E</v>
      </c>
    </row>
    <row r="2571">
      <c r="A2571" s="39" t="s">
        <v>5716</v>
      </c>
      <c r="B2571" s="40" t="s">
        <v>5717</v>
      </c>
      <c r="C2571" s="41" t="str">
        <f t="shared" si="1"/>
        <v>0x06A90</v>
      </c>
    </row>
    <row r="2572">
      <c r="A2572" s="39" t="s">
        <v>5718</v>
      </c>
      <c r="B2572" s="40" t="s">
        <v>5719</v>
      </c>
      <c r="C2572" s="41" t="str">
        <f t="shared" si="1"/>
        <v>0x06A94</v>
      </c>
    </row>
    <row r="2573">
      <c r="A2573" s="39" t="s">
        <v>5720</v>
      </c>
      <c r="B2573" s="40" t="s">
        <v>5721</v>
      </c>
      <c r="C2573" s="41" t="str">
        <f t="shared" si="1"/>
        <v>0x06A97</v>
      </c>
    </row>
    <row r="2574">
      <c r="A2574" s="39" t="s">
        <v>5722</v>
      </c>
      <c r="B2574" s="40" t="s">
        <v>5723</v>
      </c>
      <c r="C2574" s="41" t="str">
        <f t="shared" si="1"/>
        <v>0x06A9C</v>
      </c>
    </row>
    <row r="2575">
      <c r="A2575" s="39" t="s">
        <v>5724</v>
      </c>
      <c r="B2575" s="40" t="s">
        <v>5725</v>
      </c>
      <c r="C2575" s="41" t="str">
        <f t="shared" si="1"/>
        <v>0x06AA0</v>
      </c>
    </row>
    <row r="2576">
      <c r="A2576" s="39" t="s">
        <v>5726</v>
      </c>
      <c r="B2576" s="40" t="s">
        <v>5727</v>
      </c>
      <c r="C2576" s="41" t="str">
        <f t="shared" si="1"/>
        <v>0x06AA2</v>
      </c>
    </row>
    <row r="2577">
      <c r="A2577" s="39" t="s">
        <v>5728</v>
      </c>
      <c r="B2577" s="40" t="s">
        <v>5729</v>
      </c>
      <c r="C2577" s="41" t="str">
        <f t="shared" si="1"/>
        <v>0x06AA3</v>
      </c>
    </row>
    <row r="2578">
      <c r="A2578" s="39" t="s">
        <v>5730</v>
      </c>
      <c r="B2578" s="40" t="s">
        <v>5731</v>
      </c>
      <c r="C2578" s="41" t="str">
        <f t="shared" si="1"/>
        <v>0x06AAC</v>
      </c>
    </row>
    <row r="2579">
      <c r="A2579" s="39" t="s">
        <v>5732</v>
      </c>
      <c r="B2579" s="40" t="s">
        <v>5733</v>
      </c>
      <c r="C2579" s="41" t="str">
        <f t="shared" si="1"/>
        <v>0x06AAE</v>
      </c>
    </row>
    <row r="2580">
      <c r="A2580" s="39" t="s">
        <v>5734</v>
      </c>
      <c r="B2580" s="40" t="s">
        <v>5735</v>
      </c>
      <c r="C2580" s="41" t="str">
        <f t="shared" si="1"/>
        <v>0x06AAF</v>
      </c>
    </row>
    <row r="2581">
      <c r="A2581" s="39" t="s">
        <v>5736</v>
      </c>
      <c r="B2581" s="40" t="s">
        <v>5737</v>
      </c>
      <c r="C2581" s="41" t="str">
        <f t="shared" si="1"/>
        <v>0x06AB3</v>
      </c>
    </row>
    <row r="2582">
      <c r="A2582" s="39" t="s">
        <v>5738</v>
      </c>
      <c r="B2582" s="40" t="s">
        <v>5739</v>
      </c>
      <c r="C2582" s="41" t="str">
        <f t="shared" si="1"/>
        <v>0x06AB8</v>
      </c>
    </row>
    <row r="2583">
      <c r="A2583" s="39" t="s">
        <v>5740</v>
      </c>
      <c r="B2583" s="40" t="s">
        <v>5741</v>
      </c>
      <c r="C2583" s="41" t="str">
        <f t="shared" si="1"/>
        <v>0x06ABB</v>
      </c>
    </row>
    <row r="2584">
      <c r="A2584" s="39" t="s">
        <v>5742</v>
      </c>
      <c r="B2584" s="40" t="s">
        <v>5743</v>
      </c>
      <c r="C2584" s="41" t="str">
        <f t="shared" si="1"/>
        <v>0x06AC2</v>
      </c>
    </row>
    <row r="2585">
      <c r="A2585" s="39" t="s">
        <v>5744</v>
      </c>
      <c r="B2585" s="40" t="s">
        <v>5745</v>
      </c>
      <c r="C2585" s="41" t="str">
        <f t="shared" si="1"/>
        <v>0x06AC3</v>
      </c>
    </row>
    <row r="2586">
      <c r="A2586" s="39" t="s">
        <v>5746</v>
      </c>
      <c r="B2586" s="40" t="s">
        <v>5747</v>
      </c>
      <c r="C2586" s="41" t="str">
        <f t="shared" si="1"/>
        <v>0x06AD3</v>
      </c>
    </row>
    <row r="2587">
      <c r="A2587" s="39" t="s">
        <v>5748</v>
      </c>
      <c r="B2587" s="40" t="s">
        <v>5749</v>
      </c>
      <c r="C2587" s="41" t="str">
        <f t="shared" si="1"/>
        <v>0x06ADA</v>
      </c>
    </row>
    <row r="2588">
      <c r="A2588" s="39" t="s">
        <v>5750</v>
      </c>
      <c r="B2588" s="40" t="s">
        <v>5751</v>
      </c>
      <c r="C2588" s="41" t="str">
        <f t="shared" si="1"/>
        <v>0x06ADB</v>
      </c>
    </row>
    <row r="2589">
      <c r="A2589" s="39" t="s">
        <v>5752</v>
      </c>
      <c r="B2589" s="40" t="s">
        <v>5753</v>
      </c>
      <c r="C2589" s="41" t="str">
        <f t="shared" si="1"/>
        <v>0x06ADD</v>
      </c>
    </row>
    <row r="2590">
      <c r="A2590" s="39" t="s">
        <v>5754</v>
      </c>
      <c r="B2590" s="40" t="s">
        <v>5755</v>
      </c>
      <c r="C2590" s="41" t="str">
        <f t="shared" si="1"/>
        <v>0x06ADE</v>
      </c>
    </row>
    <row r="2591">
      <c r="A2591" s="39" t="s">
        <v>5756</v>
      </c>
      <c r="B2591" s="40" t="s">
        <v>5757</v>
      </c>
      <c r="C2591" s="41" t="str">
        <f t="shared" si="1"/>
        <v>0x06ADF</v>
      </c>
    </row>
    <row r="2592">
      <c r="A2592" s="39" t="s">
        <v>5758</v>
      </c>
      <c r="B2592" s="40" t="s">
        <v>5759</v>
      </c>
      <c r="C2592" s="41" t="str">
        <f t="shared" si="1"/>
        <v>0x06AE5</v>
      </c>
    </row>
    <row r="2593">
      <c r="A2593" s="39" t="s">
        <v>5760</v>
      </c>
      <c r="B2593" s="40" t="s">
        <v>5761</v>
      </c>
      <c r="C2593" s="41" t="str">
        <f t="shared" si="1"/>
        <v>0x06AE8</v>
      </c>
    </row>
    <row r="2594">
      <c r="A2594" s="39" t="s">
        <v>5762</v>
      </c>
      <c r="B2594" s="40" t="s">
        <v>5763</v>
      </c>
      <c r="C2594" s="41" t="str">
        <f t="shared" si="1"/>
        <v>0x06AEA</v>
      </c>
    </row>
    <row r="2595">
      <c r="A2595" s="39" t="s">
        <v>203</v>
      </c>
      <c r="B2595" s="40" t="s">
        <v>5764</v>
      </c>
      <c r="C2595" s="41" t="str">
        <f t="shared" si="1"/>
        <v>0x06AEB</v>
      </c>
    </row>
    <row r="2596">
      <c r="A2596" s="39" t="s">
        <v>5765</v>
      </c>
      <c r="B2596" s="40" t="s">
        <v>5766</v>
      </c>
      <c r="C2596" s="41" t="str">
        <f t="shared" si="1"/>
        <v>0x06AEC</v>
      </c>
    </row>
    <row r="2597">
      <c r="A2597" s="39" t="s">
        <v>5767</v>
      </c>
      <c r="B2597" s="40" t="s">
        <v>5768</v>
      </c>
      <c r="C2597" s="41" t="str">
        <f t="shared" si="1"/>
        <v>0x06AF8</v>
      </c>
    </row>
    <row r="2598">
      <c r="A2598" s="39" t="s">
        <v>5769</v>
      </c>
      <c r="B2598" s="40" t="s">
        <v>5770</v>
      </c>
      <c r="C2598" s="41" t="str">
        <f t="shared" si="1"/>
        <v>0x06AFA</v>
      </c>
    </row>
    <row r="2599">
      <c r="A2599" s="39" t="s">
        <v>5771</v>
      </c>
      <c r="B2599" s="40" t="s">
        <v>5772</v>
      </c>
      <c r="C2599" s="41" t="str">
        <f t="shared" si="1"/>
        <v>0x06AFB</v>
      </c>
    </row>
    <row r="2600">
      <c r="A2600" s="39" t="s">
        <v>5773</v>
      </c>
      <c r="B2600" s="40" t="s">
        <v>5774</v>
      </c>
      <c r="C2600" s="41" t="str">
        <f t="shared" si="1"/>
        <v>0x06B04</v>
      </c>
    </row>
    <row r="2601">
      <c r="A2601" s="39" t="s">
        <v>207</v>
      </c>
      <c r="B2601" s="40" t="s">
        <v>5775</v>
      </c>
      <c r="C2601" s="41" t="str">
        <f t="shared" si="1"/>
        <v>0x06B09</v>
      </c>
    </row>
    <row r="2602">
      <c r="A2602" s="39" t="s">
        <v>5776</v>
      </c>
      <c r="B2602" s="40" t="s">
        <v>5777</v>
      </c>
      <c r="C2602" s="41" t="str">
        <f t="shared" si="1"/>
        <v>0x06B0A</v>
      </c>
    </row>
    <row r="2603">
      <c r="A2603" s="39" t="s">
        <v>5778</v>
      </c>
      <c r="B2603" s="40" t="s">
        <v>5779</v>
      </c>
      <c r="C2603" s="41" t="str">
        <f t="shared" si="1"/>
        <v>0x06B0F</v>
      </c>
    </row>
    <row r="2604">
      <c r="A2604" s="39" t="s">
        <v>5780</v>
      </c>
      <c r="B2604" s="40" t="s">
        <v>5781</v>
      </c>
      <c r="C2604" s="41" t="str">
        <f t="shared" si="1"/>
        <v>0x06B12</v>
      </c>
    </row>
    <row r="2605">
      <c r="A2605" s="39" t="s">
        <v>5782</v>
      </c>
      <c r="B2605" s="40" t="s">
        <v>5783</v>
      </c>
      <c r="C2605" s="41" t="str">
        <f t="shared" si="1"/>
        <v>0x06B16</v>
      </c>
    </row>
    <row r="2606">
      <c r="A2606" s="39" t="s">
        <v>5784</v>
      </c>
      <c r="B2606" s="40" t="s">
        <v>5785</v>
      </c>
      <c r="C2606" s="41" t="str">
        <f t="shared" si="1"/>
        <v>0x06B20</v>
      </c>
    </row>
    <row r="2607">
      <c r="A2607" s="39" t="s">
        <v>5786</v>
      </c>
      <c r="B2607" s="40" t="s">
        <v>5787</v>
      </c>
      <c r="C2607" s="41" t="str">
        <f t="shared" si="1"/>
        <v>0x06B21</v>
      </c>
    </row>
    <row r="2608">
      <c r="A2608" s="39" t="s">
        <v>5788</v>
      </c>
      <c r="B2608" s="40" t="s">
        <v>5789</v>
      </c>
      <c r="C2608" s="41" t="str">
        <f t="shared" si="1"/>
        <v>0x06B23</v>
      </c>
    </row>
    <row r="2609">
      <c r="A2609" s="39" t="s">
        <v>5790</v>
      </c>
      <c r="B2609" s="40" t="s">
        <v>5791</v>
      </c>
      <c r="C2609" s="41" t="str">
        <f t="shared" si="1"/>
        <v>0x06B32</v>
      </c>
    </row>
    <row r="2610">
      <c r="A2610" s="39" t="s">
        <v>5792</v>
      </c>
      <c r="B2610" s="40" t="s">
        <v>5793</v>
      </c>
      <c r="C2610" s="41" t="str">
        <f t="shared" si="1"/>
        <v>0x06B37</v>
      </c>
    </row>
    <row r="2611">
      <c r="A2611" s="39" t="s">
        <v>5794</v>
      </c>
      <c r="B2611" s="40" t="s">
        <v>5795</v>
      </c>
      <c r="C2611" s="41" t="str">
        <f t="shared" si="1"/>
        <v>0x06B38</v>
      </c>
    </row>
    <row r="2612">
      <c r="A2612" s="39" t="s">
        <v>5796</v>
      </c>
      <c r="B2612" s="40" t="s">
        <v>5797</v>
      </c>
      <c r="C2612" s="41" t="str">
        <f t="shared" si="1"/>
        <v>0x06B3A</v>
      </c>
    </row>
    <row r="2613">
      <c r="A2613" s="39" t="s">
        <v>5798</v>
      </c>
      <c r="B2613" s="40" t="s">
        <v>5799</v>
      </c>
      <c r="C2613" s="41" t="str">
        <f t="shared" si="1"/>
        <v>0x06B3D</v>
      </c>
    </row>
    <row r="2614">
      <c r="A2614" s="39" t="s">
        <v>5800</v>
      </c>
      <c r="B2614" s="40" t="s">
        <v>5801</v>
      </c>
      <c r="C2614" s="41" t="str">
        <f t="shared" si="1"/>
        <v>0x06B3E</v>
      </c>
    </row>
    <row r="2615">
      <c r="A2615" s="39" t="s">
        <v>5802</v>
      </c>
      <c r="B2615" s="40" t="s">
        <v>5803</v>
      </c>
      <c r="C2615" s="41" t="str">
        <f t="shared" si="1"/>
        <v>0x06B43</v>
      </c>
    </row>
    <row r="2616">
      <c r="A2616" s="39" t="s">
        <v>5804</v>
      </c>
      <c r="B2616" s="40" t="s">
        <v>5805</v>
      </c>
      <c r="C2616" s="41" t="str">
        <f t="shared" si="1"/>
        <v>0x06B46</v>
      </c>
    </row>
    <row r="2617">
      <c r="A2617" s="39" t="s">
        <v>5806</v>
      </c>
      <c r="B2617" s="40" t="s">
        <v>5807</v>
      </c>
      <c r="C2617" s="41" t="str">
        <f t="shared" si="1"/>
        <v>0x06B47</v>
      </c>
    </row>
    <row r="2618">
      <c r="A2618" s="39" t="s">
        <v>5808</v>
      </c>
      <c r="B2618" s="40" t="s">
        <v>5809</v>
      </c>
      <c r="C2618" s="41" t="str">
        <f t="shared" si="1"/>
        <v>0x06B49</v>
      </c>
    </row>
    <row r="2619">
      <c r="A2619" s="39" t="s">
        <v>5810</v>
      </c>
      <c r="B2619" s="40" t="s">
        <v>5811</v>
      </c>
      <c r="C2619" s="41" t="str">
        <f t="shared" si="1"/>
        <v>0x06B4C</v>
      </c>
    </row>
    <row r="2620">
      <c r="A2620" s="39" t="s">
        <v>5812</v>
      </c>
      <c r="B2620" s="40" t="s">
        <v>5813</v>
      </c>
      <c r="C2620" s="41" t="str">
        <f t="shared" si="1"/>
        <v>0x06B4E</v>
      </c>
    </row>
    <row r="2621">
      <c r="A2621" s="39" t="s">
        <v>5814</v>
      </c>
      <c r="B2621" s="40" t="s">
        <v>5815</v>
      </c>
      <c r="C2621" s="41" t="str">
        <f t="shared" si="1"/>
        <v>0x06B50</v>
      </c>
    </row>
    <row r="2622">
      <c r="A2622" s="39" t="s">
        <v>5816</v>
      </c>
      <c r="B2622" s="40" t="s">
        <v>5817</v>
      </c>
      <c r="C2622" s="41" t="str">
        <f t="shared" si="1"/>
        <v>0x06B59</v>
      </c>
    </row>
    <row r="2623">
      <c r="A2623" s="39" t="s">
        <v>5818</v>
      </c>
      <c r="B2623" s="40" t="s">
        <v>5819</v>
      </c>
      <c r="C2623" s="41" t="str">
        <f t="shared" si="1"/>
        <v>0x06B5B</v>
      </c>
    </row>
    <row r="2624">
      <c r="A2624" s="39" t="s">
        <v>5820</v>
      </c>
      <c r="B2624" s="40" t="s">
        <v>5821</v>
      </c>
      <c r="C2624" s="41" t="str">
        <f t="shared" si="1"/>
        <v>0x06B5F</v>
      </c>
    </row>
    <row r="2625">
      <c r="A2625" s="39" t="s">
        <v>5822</v>
      </c>
      <c r="B2625" s="40" t="s">
        <v>5823</v>
      </c>
      <c r="C2625" s="41" t="str">
        <f t="shared" si="1"/>
        <v>0x06B61</v>
      </c>
    </row>
    <row r="2626">
      <c r="A2626" s="39" t="s">
        <v>5824</v>
      </c>
      <c r="B2626" s="40" t="s">
        <v>5825</v>
      </c>
      <c r="C2626" s="41" t="str">
        <f t="shared" si="1"/>
        <v>0x06B62</v>
      </c>
    </row>
    <row r="2627">
      <c r="A2627" s="39" t="s">
        <v>5826</v>
      </c>
      <c r="B2627" s="40" t="s">
        <v>5827</v>
      </c>
      <c r="C2627" s="41" t="str">
        <f t="shared" si="1"/>
        <v>0x06B63</v>
      </c>
    </row>
    <row r="2628">
      <c r="A2628" s="39" t="s">
        <v>5828</v>
      </c>
      <c r="B2628" s="40" t="s">
        <v>5829</v>
      </c>
      <c r="C2628" s="41" t="str">
        <f t="shared" si="1"/>
        <v>0x06B64</v>
      </c>
    </row>
    <row r="2629">
      <c r="A2629" s="39" t="s">
        <v>5830</v>
      </c>
      <c r="B2629" s="40" t="s">
        <v>5831</v>
      </c>
      <c r="C2629" s="41" t="str">
        <f t="shared" si="1"/>
        <v>0x06B65</v>
      </c>
    </row>
    <row r="2630">
      <c r="A2630" s="39" t="s">
        <v>5832</v>
      </c>
      <c r="B2630" s="40" t="s">
        <v>5833</v>
      </c>
      <c r="C2630" s="41" t="str">
        <f t="shared" si="1"/>
        <v>0x06B66</v>
      </c>
    </row>
    <row r="2631">
      <c r="A2631" s="39" t="s">
        <v>5834</v>
      </c>
      <c r="B2631" s="40" t="s">
        <v>5835</v>
      </c>
      <c r="C2631" s="41" t="str">
        <f t="shared" si="1"/>
        <v>0x06B67</v>
      </c>
    </row>
    <row r="2632">
      <c r="A2632" s="39" t="s">
        <v>5836</v>
      </c>
      <c r="B2632" s="40" t="s">
        <v>5837</v>
      </c>
      <c r="C2632" s="41" t="str">
        <f t="shared" si="1"/>
        <v>0x06B6A</v>
      </c>
    </row>
    <row r="2633">
      <c r="A2633" s="39" t="s">
        <v>5838</v>
      </c>
      <c r="B2633" s="40" t="s">
        <v>5839</v>
      </c>
      <c r="C2633" s="41" t="str">
        <f t="shared" si="1"/>
        <v>0x06B72</v>
      </c>
    </row>
    <row r="2634">
      <c r="A2634" s="39" t="s">
        <v>5840</v>
      </c>
      <c r="B2634" s="40" t="s">
        <v>5841</v>
      </c>
      <c r="C2634" s="41" t="str">
        <f t="shared" si="1"/>
        <v>0x06B77</v>
      </c>
    </row>
    <row r="2635">
      <c r="A2635" s="39" t="s">
        <v>5842</v>
      </c>
      <c r="B2635" s="40" t="s">
        <v>5843</v>
      </c>
      <c r="C2635" s="41" t="str">
        <f t="shared" si="1"/>
        <v>0x06B78</v>
      </c>
    </row>
    <row r="2636">
      <c r="A2636" s="39" t="s">
        <v>5844</v>
      </c>
      <c r="B2636" s="40" t="s">
        <v>5845</v>
      </c>
      <c r="C2636" s="41" t="str">
        <f t="shared" si="1"/>
        <v>0x06B79</v>
      </c>
    </row>
    <row r="2637">
      <c r="A2637" s="39" t="s">
        <v>5846</v>
      </c>
      <c r="B2637" s="40" t="s">
        <v>5847</v>
      </c>
      <c r="C2637" s="41" t="str">
        <f t="shared" si="1"/>
        <v>0x06B7B</v>
      </c>
    </row>
    <row r="2638">
      <c r="A2638" s="39" t="s">
        <v>5848</v>
      </c>
      <c r="B2638" s="40" t="s">
        <v>5849</v>
      </c>
      <c r="C2638" s="41" t="str">
        <f t="shared" si="1"/>
        <v>0x06B7F</v>
      </c>
    </row>
    <row r="2639">
      <c r="A2639" s="39" t="s">
        <v>5850</v>
      </c>
      <c r="B2639" s="40" t="s">
        <v>5851</v>
      </c>
      <c r="C2639" s="41" t="str">
        <f t="shared" si="1"/>
        <v>0x06B82</v>
      </c>
    </row>
    <row r="2640">
      <c r="A2640" s="39" t="s">
        <v>5852</v>
      </c>
      <c r="B2640" s="40" t="s">
        <v>5853</v>
      </c>
      <c r="C2640" s="41" t="str">
        <f t="shared" si="1"/>
        <v>0x06B83</v>
      </c>
    </row>
    <row r="2641">
      <c r="A2641" s="39" t="s">
        <v>5854</v>
      </c>
      <c r="B2641" s="40" t="s">
        <v>5855</v>
      </c>
      <c r="C2641" s="41" t="str">
        <f t="shared" si="1"/>
        <v>0x06B84</v>
      </c>
    </row>
    <row r="2642">
      <c r="A2642" s="39" t="s">
        <v>5856</v>
      </c>
      <c r="B2642" s="40" t="s">
        <v>5857</v>
      </c>
      <c r="C2642" s="41" t="str">
        <f t="shared" si="1"/>
        <v>0x06B86</v>
      </c>
    </row>
    <row r="2643">
      <c r="A2643" s="39" t="s">
        <v>5858</v>
      </c>
      <c r="B2643" s="40" t="s">
        <v>5859</v>
      </c>
      <c r="C2643" s="41" t="str">
        <f t="shared" si="1"/>
        <v>0x06B89</v>
      </c>
    </row>
    <row r="2644">
      <c r="A2644" s="39" t="s">
        <v>5860</v>
      </c>
      <c r="B2644" s="40" t="s">
        <v>5861</v>
      </c>
      <c r="C2644" s="41" t="str">
        <f t="shared" si="1"/>
        <v>0x06B8A</v>
      </c>
    </row>
    <row r="2645">
      <c r="A2645" s="39" t="s">
        <v>5862</v>
      </c>
      <c r="B2645" s="40" t="s">
        <v>5863</v>
      </c>
      <c r="C2645" s="41" t="str">
        <f t="shared" si="1"/>
        <v>0x06B8D</v>
      </c>
    </row>
    <row r="2646">
      <c r="A2646" s="39" t="s">
        <v>5864</v>
      </c>
      <c r="B2646" s="40" t="s">
        <v>5865</v>
      </c>
      <c r="C2646" s="41" t="str">
        <f t="shared" si="1"/>
        <v>0x06B96</v>
      </c>
    </row>
    <row r="2647">
      <c r="A2647" s="39" t="s">
        <v>5866</v>
      </c>
      <c r="B2647" s="40" t="s">
        <v>5867</v>
      </c>
      <c r="C2647" s="41" t="str">
        <f t="shared" si="1"/>
        <v>0x06B98</v>
      </c>
    </row>
    <row r="2648">
      <c r="A2648" s="39" t="s">
        <v>5868</v>
      </c>
      <c r="B2648" s="40" t="s">
        <v>5869</v>
      </c>
      <c r="C2648" s="41" t="str">
        <f t="shared" si="1"/>
        <v>0x06B9B</v>
      </c>
    </row>
    <row r="2649">
      <c r="A2649" s="39" t="s">
        <v>5870</v>
      </c>
      <c r="B2649" s="40" t="s">
        <v>5871</v>
      </c>
      <c r="C2649" s="41" t="str">
        <f t="shared" si="1"/>
        <v>0x06B9E</v>
      </c>
    </row>
    <row r="2650">
      <c r="A2650" s="39" t="s">
        <v>5872</v>
      </c>
      <c r="B2650" s="40" t="s">
        <v>5873</v>
      </c>
      <c r="C2650" s="41" t="str">
        <f t="shared" si="1"/>
        <v>0x06BA4</v>
      </c>
    </row>
    <row r="2651">
      <c r="A2651" s="39" t="s">
        <v>5874</v>
      </c>
      <c r="B2651" s="40" t="s">
        <v>5875</v>
      </c>
      <c r="C2651" s="41" t="str">
        <f t="shared" si="1"/>
        <v>0x06BAB</v>
      </c>
    </row>
    <row r="2652">
      <c r="A2652" s="39" t="s">
        <v>5876</v>
      </c>
      <c r="B2652" s="40" t="s">
        <v>5877</v>
      </c>
      <c r="C2652" s="41" t="str">
        <f t="shared" si="1"/>
        <v>0x06BAD</v>
      </c>
    </row>
    <row r="2653">
      <c r="A2653" s="39" t="s">
        <v>5878</v>
      </c>
      <c r="B2653" s="40" t="s">
        <v>5879</v>
      </c>
      <c r="C2653" s="41" t="str">
        <f t="shared" si="1"/>
        <v>0x06BAE</v>
      </c>
    </row>
    <row r="2654">
      <c r="A2654" s="39" t="s">
        <v>5880</v>
      </c>
      <c r="B2654" s="40" t="s">
        <v>5881</v>
      </c>
      <c r="C2654" s="41" t="str">
        <f t="shared" si="1"/>
        <v>0x06BAF</v>
      </c>
    </row>
    <row r="2655">
      <c r="A2655" s="39" t="s">
        <v>5882</v>
      </c>
      <c r="B2655" s="40" t="s">
        <v>5883</v>
      </c>
      <c r="C2655" s="41" t="str">
        <f t="shared" si="1"/>
        <v>0x06BB2</v>
      </c>
    </row>
    <row r="2656">
      <c r="A2656" s="39" t="s">
        <v>5884</v>
      </c>
      <c r="B2656" s="40" t="s">
        <v>5885</v>
      </c>
      <c r="C2656" s="41" t="str">
        <f t="shared" si="1"/>
        <v>0x06BB5</v>
      </c>
    </row>
    <row r="2657">
      <c r="A2657" s="39" t="s">
        <v>5886</v>
      </c>
      <c r="B2657" s="40" t="s">
        <v>5887</v>
      </c>
      <c r="C2657" s="41" t="str">
        <f t="shared" si="1"/>
        <v>0x06BB7</v>
      </c>
    </row>
    <row r="2658">
      <c r="A2658" s="39" t="s">
        <v>5888</v>
      </c>
      <c r="B2658" s="40" t="s">
        <v>5889</v>
      </c>
      <c r="C2658" s="41" t="str">
        <f t="shared" si="1"/>
        <v>0x06BBA</v>
      </c>
    </row>
    <row r="2659">
      <c r="A2659" s="39" t="s">
        <v>5890</v>
      </c>
      <c r="B2659" s="40" t="s">
        <v>5891</v>
      </c>
      <c r="C2659" s="41" t="str">
        <f t="shared" si="1"/>
        <v>0x06BBC</v>
      </c>
    </row>
    <row r="2660">
      <c r="A2660" s="39" t="s">
        <v>5892</v>
      </c>
      <c r="B2660" s="40" t="s">
        <v>5893</v>
      </c>
      <c r="C2660" s="41" t="str">
        <f t="shared" si="1"/>
        <v>0x06BBF</v>
      </c>
    </row>
    <row r="2661">
      <c r="A2661" s="39" t="s">
        <v>5894</v>
      </c>
      <c r="B2661" s="40" t="s">
        <v>5895</v>
      </c>
      <c r="C2661" s="41" t="str">
        <f t="shared" si="1"/>
        <v>0x06BC0</v>
      </c>
    </row>
    <row r="2662">
      <c r="A2662" s="39" t="s">
        <v>5896</v>
      </c>
      <c r="B2662" s="40" t="s">
        <v>5897</v>
      </c>
      <c r="C2662" s="41" t="str">
        <f t="shared" si="1"/>
        <v>0x06BC5</v>
      </c>
    </row>
    <row r="2663">
      <c r="A2663" s="39" t="s">
        <v>5898</v>
      </c>
      <c r="B2663" s="40" t="s">
        <v>5899</v>
      </c>
      <c r="C2663" s="41" t="str">
        <f t="shared" si="1"/>
        <v>0x06BC6</v>
      </c>
    </row>
    <row r="2664">
      <c r="A2664" s="39" t="s">
        <v>5900</v>
      </c>
      <c r="B2664" s="40" t="s">
        <v>5901</v>
      </c>
      <c r="C2664" s="41" t="str">
        <f t="shared" si="1"/>
        <v>0x06BCB</v>
      </c>
    </row>
    <row r="2665">
      <c r="A2665" s="39" t="s">
        <v>5902</v>
      </c>
      <c r="B2665" s="40" t="s">
        <v>5903</v>
      </c>
      <c r="C2665" s="41" t="str">
        <f t="shared" si="1"/>
        <v>0x06BCD</v>
      </c>
    </row>
    <row r="2666">
      <c r="A2666" s="39" t="s">
        <v>5904</v>
      </c>
      <c r="B2666" s="40" t="s">
        <v>5905</v>
      </c>
      <c r="C2666" s="41" t="str">
        <f t="shared" si="1"/>
        <v>0x06BCF</v>
      </c>
    </row>
    <row r="2667">
      <c r="A2667" s="39" t="s">
        <v>5906</v>
      </c>
      <c r="B2667" s="40" t="s">
        <v>5907</v>
      </c>
      <c r="C2667" s="41" t="str">
        <f t="shared" si="1"/>
        <v>0x06BD2</v>
      </c>
    </row>
    <row r="2668">
      <c r="A2668" s="39" t="s">
        <v>5908</v>
      </c>
      <c r="B2668" s="40" t="s">
        <v>5909</v>
      </c>
      <c r="C2668" s="41" t="str">
        <f t="shared" si="1"/>
        <v>0x06BD3</v>
      </c>
    </row>
    <row r="2669">
      <c r="A2669" s="39" t="s">
        <v>5910</v>
      </c>
      <c r="B2669" s="40" t="s">
        <v>5911</v>
      </c>
      <c r="C2669" s="41" t="str">
        <f t="shared" si="1"/>
        <v>0x06BD4</v>
      </c>
    </row>
    <row r="2670">
      <c r="A2670" s="39" t="s">
        <v>5912</v>
      </c>
      <c r="B2670" s="40" t="s">
        <v>5913</v>
      </c>
      <c r="C2670" s="41" t="str">
        <f t="shared" si="1"/>
        <v>0x06BD7</v>
      </c>
    </row>
    <row r="2671">
      <c r="A2671" s="39" t="s">
        <v>5914</v>
      </c>
      <c r="B2671" s="40" t="s">
        <v>5915</v>
      </c>
      <c r="C2671" s="41" t="str">
        <f t="shared" si="1"/>
        <v>0x06BD8</v>
      </c>
    </row>
    <row r="2672">
      <c r="A2672" s="39" t="s">
        <v>5916</v>
      </c>
      <c r="B2672" s="40" t="s">
        <v>5917</v>
      </c>
      <c r="C2672" s="41" t="str">
        <f t="shared" si="1"/>
        <v>0x06BDB</v>
      </c>
    </row>
    <row r="2673">
      <c r="A2673" s="39" t="s">
        <v>5918</v>
      </c>
      <c r="B2673" s="40" t="s">
        <v>5919</v>
      </c>
      <c r="C2673" s="41" t="str">
        <f t="shared" si="1"/>
        <v>0x06BEB</v>
      </c>
    </row>
    <row r="2674">
      <c r="A2674" s="39" t="s">
        <v>5920</v>
      </c>
      <c r="B2674" s="40" t="s">
        <v>5921</v>
      </c>
      <c r="C2674" s="41" t="str">
        <f t="shared" si="1"/>
        <v>0x06BEC</v>
      </c>
    </row>
    <row r="2675">
      <c r="A2675" s="39" t="s">
        <v>5922</v>
      </c>
      <c r="B2675" s="40" t="s">
        <v>5923</v>
      </c>
      <c r="C2675" s="41" t="str">
        <f t="shared" si="1"/>
        <v>0x06BEF</v>
      </c>
    </row>
    <row r="2676">
      <c r="A2676" s="39" t="s">
        <v>5924</v>
      </c>
      <c r="B2676" s="40" t="s">
        <v>5925</v>
      </c>
      <c r="C2676" s="41" t="str">
        <f t="shared" si="1"/>
        <v>0x06BFD</v>
      </c>
    </row>
    <row r="2677">
      <c r="A2677" s="39" t="s">
        <v>5926</v>
      </c>
      <c r="B2677" s="40" t="s">
        <v>5927</v>
      </c>
      <c r="C2677" s="41" t="str">
        <f t="shared" si="1"/>
        <v>0x06C02</v>
      </c>
    </row>
    <row r="2678">
      <c r="A2678" s="39" t="s">
        <v>5928</v>
      </c>
      <c r="B2678" s="40" t="s">
        <v>5929</v>
      </c>
      <c r="C2678" s="41" t="str">
        <f t="shared" si="1"/>
        <v>0x06C05</v>
      </c>
    </row>
    <row r="2679">
      <c r="A2679" s="39" t="s">
        <v>5930</v>
      </c>
      <c r="B2679" s="40" t="s">
        <v>5931</v>
      </c>
      <c r="C2679" s="41" t="str">
        <f t="shared" si="1"/>
        <v>0x06C08</v>
      </c>
    </row>
    <row r="2680">
      <c r="A2680" s="39" t="s">
        <v>5932</v>
      </c>
      <c r="B2680" s="40" t="s">
        <v>5933</v>
      </c>
      <c r="C2680" s="41" t="str">
        <f t="shared" si="1"/>
        <v>0x06C0F</v>
      </c>
    </row>
    <row r="2681">
      <c r="A2681" s="39" t="s">
        <v>5934</v>
      </c>
      <c r="B2681" s="40" t="s">
        <v>5935</v>
      </c>
      <c r="C2681" s="41" t="str">
        <f t="shared" si="1"/>
        <v>0x06C10</v>
      </c>
    </row>
    <row r="2682">
      <c r="A2682" s="39" t="s">
        <v>5936</v>
      </c>
      <c r="B2682" s="40" t="s">
        <v>5937</v>
      </c>
      <c r="C2682" s="41" t="str">
        <f t="shared" si="1"/>
        <v>0x06C11</v>
      </c>
    </row>
    <row r="2683">
      <c r="A2683" s="39" t="s">
        <v>5938</v>
      </c>
      <c r="B2683" s="40" t="s">
        <v>5939</v>
      </c>
      <c r="C2683" s="41" t="str">
        <f t="shared" si="1"/>
        <v>0x06C13</v>
      </c>
    </row>
    <row r="2684">
      <c r="A2684" s="39" t="s">
        <v>5940</v>
      </c>
      <c r="B2684" s="40" t="s">
        <v>5941</v>
      </c>
      <c r="C2684" s="41" t="str">
        <f t="shared" si="1"/>
        <v>0x06C14</v>
      </c>
    </row>
    <row r="2685">
      <c r="A2685" s="39" t="s">
        <v>5942</v>
      </c>
      <c r="B2685" s="40" t="s">
        <v>5943</v>
      </c>
      <c r="C2685" s="41" t="str">
        <f t="shared" si="1"/>
        <v>0x06C15</v>
      </c>
    </row>
    <row r="2686">
      <c r="A2686" s="39" t="s">
        <v>5944</v>
      </c>
      <c r="B2686" s="40" t="s">
        <v>5945</v>
      </c>
      <c r="C2686" s="41" t="str">
        <f t="shared" si="1"/>
        <v>0x06C16</v>
      </c>
    </row>
    <row r="2687">
      <c r="A2687" s="39" t="s">
        <v>5946</v>
      </c>
      <c r="B2687" s="40" t="s">
        <v>5947</v>
      </c>
      <c r="C2687" s="41" t="str">
        <f t="shared" si="1"/>
        <v>0x06C18</v>
      </c>
    </row>
    <row r="2688">
      <c r="A2688" s="39" t="s">
        <v>5948</v>
      </c>
      <c r="B2688" s="40" t="s">
        <v>5949</v>
      </c>
      <c r="C2688" s="41" t="str">
        <f t="shared" si="1"/>
        <v>0x06C19</v>
      </c>
    </row>
    <row r="2689">
      <c r="A2689" s="39" t="s">
        <v>5950</v>
      </c>
      <c r="B2689" s="40" t="s">
        <v>5951</v>
      </c>
      <c r="C2689" s="41" t="str">
        <f t="shared" si="1"/>
        <v>0x06C1A</v>
      </c>
    </row>
    <row r="2690">
      <c r="A2690" s="39" t="s">
        <v>5952</v>
      </c>
      <c r="B2690" s="40" t="s">
        <v>5953</v>
      </c>
      <c r="C2690" s="41" t="str">
        <f t="shared" si="1"/>
        <v>0x06C1B</v>
      </c>
    </row>
    <row r="2691">
      <c r="A2691" s="39" t="s">
        <v>5954</v>
      </c>
      <c r="B2691" s="40" t="s">
        <v>5955</v>
      </c>
      <c r="C2691" s="41" t="str">
        <f t="shared" si="1"/>
        <v>0x06C1F</v>
      </c>
    </row>
    <row r="2692">
      <c r="A2692" s="39" t="s">
        <v>5956</v>
      </c>
      <c r="B2692" s="40" t="s">
        <v>5957</v>
      </c>
      <c r="C2692" s="41" t="str">
        <f t="shared" si="1"/>
        <v>0x06C21</v>
      </c>
    </row>
    <row r="2693">
      <c r="A2693" s="39" t="s">
        <v>5958</v>
      </c>
      <c r="B2693" s="40" t="s">
        <v>5959</v>
      </c>
      <c r="C2693" s="41" t="str">
        <f t="shared" si="1"/>
        <v>0x06C23</v>
      </c>
    </row>
    <row r="2694">
      <c r="A2694" s="39" t="s">
        <v>5960</v>
      </c>
      <c r="B2694" s="40" t="s">
        <v>5961</v>
      </c>
      <c r="C2694" s="41" t="str">
        <f t="shared" si="1"/>
        <v>0x06C24</v>
      </c>
    </row>
    <row r="2695">
      <c r="A2695" s="39" t="s">
        <v>5962</v>
      </c>
      <c r="B2695" s="40" t="s">
        <v>5963</v>
      </c>
      <c r="C2695" s="41" t="str">
        <f t="shared" si="1"/>
        <v>0x06C26</v>
      </c>
    </row>
    <row r="2696">
      <c r="A2696" s="39" t="s">
        <v>5964</v>
      </c>
      <c r="B2696" s="40" t="s">
        <v>5965</v>
      </c>
      <c r="C2696" s="41" t="str">
        <f t="shared" si="1"/>
        <v>0x06C27</v>
      </c>
    </row>
    <row r="2697">
      <c r="A2697" s="39" t="s">
        <v>5966</v>
      </c>
      <c r="B2697" s="40" t="s">
        <v>5967</v>
      </c>
      <c r="C2697" s="41" t="str">
        <f t="shared" si="1"/>
        <v>0x06C28</v>
      </c>
    </row>
    <row r="2698">
      <c r="A2698" s="39" t="s">
        <v>5968</v>
      </c>
      <c r="B2698" s="40" t="s">
        <v>5969</v>
      </c>
      <c r="C2698" s="41" t="str">
        <f t="shared" si="1"/>
        <v>0x06C2A</v>
      </c>
    </row>
    <row r="2699">
      <c r="A2699" s="39" t="s">
        <v>5970</v>
      </c>
      <c r="B2699" s="40" t="s">
        <v>5971</v>
      </c>
      <c r="C2699" s="41" t="str">
        <f t="shared" si="1"/>
        <v>0x06C2B</v>
      </c>
    </row>
    <row r="2700">
      <c r="A2700" s="39" t="s">
        <v>5972</v>
      </c>
      <c r="B2700" s="40" t="s">
        <v>5973</v>
      </c>
      <c r="C2700" s="41" t="str">
        <f t="shared" si="1"/>
        <v>0x06C2C</v>
      </c>
    </row>
    <row r="2701">
      <c r="A2701" s="39" t="s">
        <v>5974</v>
      </c>
      <c r="B2701" s="40" t="s">
        <v>5975</v>
      </c>
      <c r="C2701" s="41" t="str">
        <f t="shared" si="1"/>
        <v>0x06C2E</v>
      </c>
    </row>
    <row r="2702">
      <c r="A2702" s="39" t="s">
        <v>5976</v>
      </c>
      <c r="B2702" s="40" t="s">
        <v>5977</v>
      </c>
      <c r="C2702" s="41" t="str">
        <f t="shared" si="1"/>
        <v>0x06C2F</v>
      </c>
    </row>
    <row r="2703">
      <c r="A2703" s="39" t="s">
        <v>5978</v>
      </c>
      <c r="B2703" s="40" t="s">
        <v>5979</v>
      </c>
      <c r="C2703" s="41" t="str">
        <f t="shared" si="1"/>
        <v>0x06C30</v>
      </c>
    </row>
    <row r="2704">
      <c r="A2704" s="39" t="s">
        <v>5980</v>
      </c>
      <c r="B2704" s="40" t="s">
        <v>5981</v>
      </c>
      <c r="C2704" s="41" t="str">
        <f t="shared" si="1"/>
        <v>0x06C33</v>
      </c>
    </row>
    <row r="2705">
      <c r="A2705" s="39" t="s">
        <v>5982</v>
      </c>
      <c r="B2705" s="40" t="s">
        <v>5983</v>
      </c>
      <c r="C2705" s="41" t="str">
        <f t="shared" si="1"/>
        <v>0x06C34</v>
      </c>
    </row>
    <row r="2706">
      <c r="A2706" s="39" t="s">
        <v>5984</v>
      </c>
      <c r="B2706" s="40" t="s">
        <v>5985</v>
      </c>
      <c r="C2706" s="41" t="str">
        <f t="shared" si="1"/>
        <v>0x06C38</v>
      </c>
    </row>
    <row r="2707">
      <c r="A2707" s="39" t="s">
        <v>5986</v>
      </c>
      <c r="B2707" s="40" t="s">
        <v>5987</v>
      </c>
      <c r="C2707" s="41" t="str">
        <f t="shared" si="1"/>
        <v>0x06C3E</v>
      </c>
    </row>
    <row r="2708">
      <c r="A2708" s="39" t="s">
        <v>5988</v>
      </c>
      <c r="B2708" s="40" t="s">
        <v>5989</v>
      </c>
      <c r="C2708" s="41" t="str">
        <f t="shared" si="1"/>
        <v>0x06C40</v>
      </c>
    </row>
    <row r="2709">
      <c r="A2709" s="39" t="s">
        <v>5990</v>
      </c>
      <c r="B2709" s="40" t="s">
        <v>5991</v>
      </c>
      <c r="C2709" s="41" t="str">
        <f t="shared" si="1"/>
        <v>0x06C41</v>
      </c>
    </row>
    <row r="2710">
      <c r="A2710" s="39" t="s">
        <v>5992</v>
      </c>
      <c r="B2710" s="40" t="s">
        <v>5993</v>
      </c>
      <c r="C2710" s="41" t="str">
        <f t="shared" si="1"/>
        <v>0x06C42</v>
      </c>
    </row>
    <row r="2711">
      <c r="A2711" s="39" t="s">
        <v>5994</v>
      </c>
      <c r="B2711" s="40" t="s">
        <v>5995</v>
      </c>
      <c r="C2711" s="41" t="str">
        <f t="shared" si="1"/>
        <v>0x06C46</v>
      </c>
    </row>
    <row r="2712">
      <c r="A2712" s="39" t="s">
        <v>5996</v>
      </c>
      <c r="B2712" s="40" t="s">
        <v>5997</v>
      </c>
      <c r="C2712" s="41" t="str">
        <f t="shared" si="1"/>
        <v>0x06C4E</v>
      </c>
    </row>
    <row r="2713">
      <c r="A2713" s="39" t="s">
        <v>5998</v>
      </c>
      <c r="B2713" s="40" t="s">
        <v>5999</v>
      </c>
      <c r="C2713" s="41" t="str">
        <f t="shared" si="1"/>
        <v>0x06C50</v>
      </c>
    </row>
    <row r="2714">
      <c r="A2714" s="39" t="s">
        <v>6000</v>
      </c>
      <c r="B2714" s="40" t="s">
        <v>6001</v>
      </c>
      <c r="C2714" s="41" t="str">
        <f t="shared" si="1"/>
        <v>0x06C55</v>
      </c>
    </row>
    <row r="2715">
      <c r="A2715" s="39" t="s">
        <v>6002</v>
      </c>
      <c r="B2715" s="40" t="s">
        <v>6003</v>
      </c>
      <c r="C2715" s="41" t="str">
        <f t="shared" si="1"/>
        <v>0x06C57</v>
      </c>
    </row>
    <row r="2716">
      <c r="A2716" s="39" t="s">
        <v>6004</v>
      </c>
      <c r="B2716" s="40" t="s">
        <v>6005</v>
      </c>
      <c r="C2716" s="41" t="str">
        <f t="shared" si="1"/>
        <v>0x06C59</v>
      </c>
    </row>
    <row r="2717">
      <c r="A2717" s="39" t="s">
        <v>6006</v>
      </c>
      <c r="B2717" s="40" t="s">
        <v>6007</v>
      </c>
      <c r="C2717" s="41" t="str">
        <f t="shared" si="1"/>
        <v>0x06C5B</v>
      </c>
    </row>
    <row r="2718">
      <c r="A2718" s="39" t="s">
        <v>6008</v>
      </c>
      <c r="B2718" s="40" t="s">
        <v>6009</v>
      </c>
      <c r="C2718" s="41" t="str">
        <f t="shared" si="1"/>
        <v>0x06C5D</v>
      </c>
    </row>
    <row r="2719">
      <c r="A2719" s="39" t="s">
        <v>6010</v>
      </c>
      <c r="B2719" s="40" t="s">
        <v>6011</v>
      </c>
      <c r="C2719" s="41" t="str">
        <f t="shared" si="1"/>
        <v>0x06C5E</v>
      </c>
    </row>
    <row r="2720">
      <c r="A2720" s="39" t="s">
        <v>6012</v>
      </c>
      <c r="B2720" s="40" t="s">
        <v>6013</v>
      </c>
      <c r="C2720" s="41" t="str">
        <f t="shared" si="1"/>
        <v>0x06C5F</v>
      </c>
    </row>
    <row r="2721">
      <c r="A2721" s="39" t="s">
        <v>6014</v>
      </c>
      <c r="B2721" s="40" t="s">
        <v>6015</v>
      </c>
      <c r="C2721" s="41" t="str">
        <f t="shared" si="1"/>
        <v>0x06C60</v>
      </c>
    </row>
    <row r="2722">
      <c r="A2722" s="39" t="s">
        <v>6016</v>
      </c>
      <c r="B2722" s="40" t="s">
        <v>6017</v>
      </c>
      <c r="C2722" s="41" t="str">
        <f t="shared" si="1"/>
        <v>0x06C61</v>
      </c>
    </row>
    <row r="2723">
      <c r="A2723" s="39" t="s">
        <v>6018</v>
      </c>
      <c r="B2723" s="40" t="s">
        <v>6019</v>
      </c>
      <c r="C2723" s="41" t="str">
        <f t="shared" si="1"/>
        <v>0x06C68</v>
      </c>
    </row>
    <row r="2724">
      <c r="A2724" s="39" t="s">
        <v>6020</v>
      </c>
      <c r="B2724" s="40" t="s">
        <v>6021</v>
      </c>
      <c r="C2724" s="41" t="str">
        <f t="shared" si="1"/>
        <v>0x06C69</v>
      </c>
    </row>
    <row r="2725">
      <c r="A2725" s="39" t="s">
        <v>6022</v>
      </c>
      <c r="B2725" s="40" t="s">
        <v>6023</v>
      </c>
      <c r="C2725" s="41" t="str">
        <f t="shared" si="1"/>
        <v>0x06C6A</v>
      </c>
    </row>
    <row r="2726">
      <c r="A2726" s="39" t="s">
        <v>6024</v>
      </c>
      <c r="B2726" s="40" t="s">
        <v>6025</v>
      </c>
      <c r="C2726" s="41" t="str">
        <f t="shared" si="1"/>
        <v>0x06C70</v>
      </c>
    </row>
    <row r="2727">
      <c r="A2727" s="39" t="s">
        <v>6026</v>
      </c>
      <c r="B2727" s="40" t="s">
        <v>6027</v>
      </c>
      <c r="C2727" s="41" t="str">
        <f t="shared" si="1"/>
        <v>0x06C72</v>
      </c>
    </row>
    <row r="2728">
      <c r="A2728" s="39" t="s">
        <v>6028</v>
      </c>
      <c r="B2728" s="40" t="s">
        <v>6029</v>
      </c>
      <c r="C2728" s="41" t="str">
        <f t="shared" si="1"/>
        <v>0x06C74</v>
      </c>
    </row>
    <row r="2729">
      <c r="A2729" s="39" t="s">
        <v>6030</v>
      </c>
      <c r="B2729" s="40" t="s">
        <v>6031</v>
      </c>
      <c r="C2729" s="41" t="str">
        <f t="shared" si="1"/>
        <v>0x06C76</v>
      </c>
    </row>
    <row r="2730">
      <c r="A2730" s="39" t="s">
        <v>6032</v>
      </c>
      <c r="B2730" s="40" t="s">
        <v>6033</v>
      </c>
      <c r="C2730" s="41" t="str">
        <f t="shared" si="1"/>
        <v>0x06C7A</v>
      </c>
    </row>
    <row r="2731">
      <c r="A2731" s="39" t="s">
        <v>6034</v>
      </c>
      <c r="B2731" s="40" t="s">
        <v>6035</v>
      </c>
      <c r="C2731" s="41" t="str">
        <f t="shared" si="1"/>
        <v>0x06C7D</v>
      </c>
    </row>
    <row r="2732">
      <c r="A2732" s="39" t="s">
        <v>6036</v>
      </c>
      <c r="B2732" s="40" t="s">
        <v>6037</v>
      </c>
      <c r="C2732" s="41" t="str">
        <f t="shared" si="1"/>
        <v>0x06C7E</v>
      </c>
    </row>
    <row r="2733">
      <c r="A2733" s="39" t="s">
        <v>6038</v>
      </c>
      <c r="B2733" s="40" t="s">
        <v>6039</v>
      </c>
      <c r="C2733" s="41" t="str">
        <f t="shared" si="1"/>
        <v>0x06C81</v>
      </c>
    </row>
    <row r="2734">
      <c r="A2734" s="39" t="s">
        <v>6040</v>
      </c>
      <c r="B2734" s="40" t="s">
        <v>6041</v>
      </c>
      <c r="C2734" s="41" t="str">
        <f t="shared" si="1"/>
        <v>0x06C82</v>
      </c>
    </row>
    <row r="2735">
      <c r="A2735" s="39" t="s">
        <v>6042</v>
      </c>
      <c r="B2735" s="40" t="s">
        <v>6043</v>
      </c>
      <c r="C2735" s="41" t="str">
        <f t="shared" si="1"/>
        <v>0x06C83</v>
      </c>
    </row>
    <row r="2736">
      <c r="A2736" s="39" t="s">
        <v>6044</v>
      </c>
      <c r="B2736" s="40" t="s">
        <v>6045</v>
      </c>
      <c r="C2736" s="41" t="str">
        <f t="shared" si="1"/>
        <v>0x06C85</v>
      </c>
    </row>
    <row r="2737">
      <c r="A2737" s="39" t="s">
        <v>6046</v>
      </c>
      <c r="B2737" s="40" t="s">
        <v>6047</v>
      </c>
      <c r="C2737" s="41" t="str">
        <f t="shared" si="1"/>
        <v>0x06C86</v>
      </c>
    </row>
    <row r="2738">
      <c r="A2738" s="39" t="s">
        <v>6048</v>
      </c>
      <c r="B2738" s="40" t="s">
        <v>6049</v>
      </c>
      <c r="C2738" s="41" t="str">
        <f t="shared" si="1"/>
        <v>0x06C88</v>
      </c>
    </row>
    <row r="2739">
      <c r="A2739" s="39" t="s">
        <v>6050</v>
      </c>
      <c r="B2739" s="40" t="s">
        <v>6051</v>
      </c>
      <c r="C2739" s="41" t="str">
        <f t="shared" si="1"/>
        <v>0x06C89</v>
      </c>
    </row>
    <row r="2740">
      <c r="A2740" s="39" t="s">
        <v>6052</v>
      </c>
      <c r="B2740" s="40" t="s">
        <v>6053</v>
      </c>
      <c r="C2740" s="41" t="str">
        <f t="shared" si="1"/>
        <v>0x06C8C</v>
      </c>
    </row>
    <row r="2741">
      <c r="A2741" s="39" t="s">
        <v>6054</v>
      </c>
      <c r="B2741" s="40" t="s">
        <v>6055</v>
      </c>
      <c r="C2741" s="41" t="str">
        <f t="shared" si="1"/>
        <v>0x06C8D</v>
      </c>
    </row>
    <row r="2742">
      <c r="A2742" s="39" t="s">
        <v>6056</v>
      </c>
      <c r="B2742" s="40" t="s">
        <v>6057</v>
      </c>
      <c r="C2742" s="41" t="str">
        <f t="shared" si="1"/>
        <v>0x06C8F</v>
      </c>
    </row>
    <row r="2743">
      <c r="A2743" s="39" t="s">
        <v>6058</v>
      </c>
      <c r="B2743" s="40" t="s">
        <v>6059</v>
      </c>
      <c r="C2743" s="41" t="str">
        <f t="shared" si="1"/>
        <v>0x06C90</v>
      </c>
    </row>
    <row r="2744">
      <c r="A2744" s="39" t="s">
        <v>6060</v>
      </c>
      <c r="B2744" s="40" t="s">
        <v>6061</v>
      </c>
      <c r="C2744" s="41" t="str">
        <f t="shared" si="1"/>
        <v>0x06C92</v>
      </c>
    </row>
    <row r="2745">
      <c r="A2745" s="39" t="s">
        <v>6062</v>
      </c>
      <c r="B2745" s="40" t="s">
        <v>6063</v>
      </c>
      <c r="C2745" s="41" t="str">
        <f t="shared" si="1"/>
        <v>0x06C93</v>
      </c>
    </row>
    <row r="2746">
      <c r="A2746" s="39" t="s">
        <v>6064</v>
      </c>
      <c r="B2746" s="40" t="s">
        <v>6065</v>
      </c>
      <c r="C2746" s="41" t="str">
        <f t="shared" si="1"/>
        <v>0x06C94</v>
      </c>
    </row>
    <row r="2747">
      <c r="A2747" s="39" t="s">
        <v>6066</v>
      </c>
      <c r="B2747" s="40" t="s">
        <v>6067</v>
      </c>
      <c r="C2747" s="41" t="str">
        <f t="shared" si="1"/>
        <v>0x06C96</v>
      </c>
    </row>
    <row r="2748">
      <c r="A2748" s="39" t="s">
        <v>6068</v>
      </c>
      <c r="B2748" s="40" t="s">
        <v>6069</v>
      </c>
      <c r="C2748" s="41" t="str">
        <f t="shared" si="1"/>
        <v>0x06C99</v>
      </c>
    </row>
    <row r="2749">
      <c r="A2749" s="39" t="s">
        <v>6070</v>
      </c>
      <c r="B2749" s="40" t="s">
        <v>6071</v>
      </c>
      <c r="C2749" s="41" t="str">
        <f t="shared" si="1"/>
        <v>0x06C9B</v>
      </c>
    </row>
    <row r="2750">
      <c r="A2750" s="39" t="s">
        <v>213</v>
      </c>
      <c r="B2750" s="40" t="s">
        <v>6072</v>
      </c>
      <c r="C2750" s="41" t="str">
        <f t="shared" si="1"/>
        <v>0x06CAB</v>
      </c>
    </row>
    <row r="2751">
      <c r="A2751" s="39" t="s">
        <v>211</v>
      </c>
      <c r="B2751" s="40" t="s">
        <v>6073</v>
      </c>
      <c r="C2751" s="41" t="str">
        <f t="shared" si="1"/>
        <v>0x06CAC</v>
      </c>
    </row>
    <row r="2752">
      <c r="A2752" s="39" t="s">
        <v>6074</v>
      </c>
      <c r="B2752" s="40" t="s">
        <v>6075</v>
      </c>
      <c r="C2752" s="41" t="str">
        <f t="shared" si="1"/>
        <v>0x06CAE</v>
      </c>
    </row>
    <row r="2753">
      <c r="A2753" s="39" t="s">
        <v>6076</v>
      </c>
      <c r="B2753" s="40" t="s">
        <v>6077</v>
      </c>
      <c r="C2753" s="41" t="str">
        <f t="shared" si="1"/>
        <v>0x06CB1</v>
      </c>
    </row>
    <row r="2754">
      <c r="A2754" s="39" t="s">
        <v>216</v>
      </c>
      <c r="B2754" s="40" t="s">
        <v>6078</v>
      </c>
      <c r="C2754" s="41" t="str">
        <f t="shared" si="1"/>
        <v>0x06CB3</v>
      </c>
    </row>
    <row r="2755">
      <c r="A2755" s="39" t="s">
        <v>6079</v>
      </c>
      <c r="B2755" s="40" t="s">
        <v>6080</v>
      </c>
      <c r="C2755" s="41" t="str">
        <f t="shared" si="1"/>
        <v>0x06CB8</v>
      </c>
    </row>
    <row r="2756">
      <c r="A2756" s="39" t="s">
        <v>6081</v>
      </c>
      <c r="B2756" s="40" t="s">
        <v>6082</v>
      </c>
      <c r="C2756" s="41" t="str">
        <f t="shared" si="1"/>
        <v>0x06CB9</v>
      </c>
    </row>
    <row r="2757">
      <c r="A2757" s="39" t="s">
        <v>6083</v>
      </c>
      <c r="B2757" s="40" t="s">
        <v>6084</v>
      </c>
      <c r="C2757" s="41" t="str">
        <f t="shared" si="1"/>
        <v>0x06CBB</v>
      </c>
    </row>
    <row r="2758">
      <c r="A2758" s="39" t="s">
        <v>6085</v>
      </c>
      <c r="B2758" s="40" t="s">
        <v>6086</v>
      </c>
      <c r="C2758" s="41" t="str">
        <f t="shared" si="1"/>
        <v>0x06CBC</v>
      </c>
    </row>
    <row r="2759">
      <c r="A2759" s="39" t="s">
        <v>6087</v>
      </c>
      <c r="B2759" s="40" t="s">
        <v>6088</v>
      </c>
      <c r="C2759" s="41" t="str">
        <f t="shared" si="1"/>
        <v>0x06CBD</v>
      </c>
    </row>
    <row r="2760">
      <c r="A2760" s="39" t="s">
        <v>6089</v>
      </c>
      <c r="B2760" s="40" t="s">
        <v>6090</v>
      </c>
      <c r="C2760" s="41" t="str">
        <f t="shared" si="1"/>
        <v>0x06CBE</v>
      </c>
    </row>
    <row r="2761">
      <c r="A2761" s="39" t="s">
        <v>6091</v>
      </c>
      <c r="B2761" s="40" t="s">
        <v>6092</v>
      </c>
      <c r="C2761" s="41" t="str">
        <f t="shared" si="1"/>
        <v>0x06CBF</v>
      </c>
    </row>
    <row r="2762">
      <c r="A2762" s="39" t="s">
        <v>6093</v>
      </c>
      <c r="B2762" s="40" t="s">
        <v>6094</v>
      </c>
      <c r="C2762" s="41" t="str">
        <f t="shared" si="1"/>
        <v>0x06CC1</v>
      </c>
    </row>
    <row r="2763">
      <c r="A2763" s="39" t="s">
        <v>6095</v>
      </c>
      <c r="B2763" s="40" t="s">
        <v>6096</v>
      </c>
      <c r="C2763" s="41" t="str">
        <f t="shared" si="1"/>
        <v>0x06CC4</v>
      </c>
    </row>
    <row r="2764">
      <c r="A2764" s="39" t="s">
        <v>6097</v>
      </c>
      <c r="B2764" s="40" t="s">
        <v>6098</v>
      </c>
      <c r="C2764" s="41" t="str">
        <f t="shared" si="1"/>
        <v>0x06CC5</v>
      </c>
    </row>
    <row r="2765">
      <c r="A2765" s="39" t="s">
        <v>6099</v>
      </c>
      <c r="B2765" s="40" t="s">
        <v>6100</v>
      </c>
      <c r="C2765" s="41" t="str">
        <f t="shared" si="1"/>
        <v>0x06CC9</v>
      </c>
    </row>
    <row r="2766">
      <c r="A2766" s="39" t="s">
        <v>6101</v>
      </c>
      <c r="B2766" s="40" t="s">
        <v>6102</v>
      </c>
      <c r="C2766" s="41" t="str">
        <f t="shared" si="1"/>
        <v>0x06CCA</v>
      </c>
    </row>
    <row r="2767">
      <c r="A2767" s="39" t="s">
        <v>6103</v>
      </c>
      <c r="B2767" s="40" t="s">
        <v>6104</v>
      </c>
      <c r="C2767" s="41" t="str">
        <f t="shared" si="1"/>
        <v>0x06CCC</v>
      </c>
    </row>
    <row r="2768">
      <c r="A2768" s="39" t="s">
        <v>6105</v>
      </c>
      <c r="B2768" s="40" t="s">
        <v>6106</v>
      </c>
      <c r="C2768" s="41" t="str">
        <f t="shared" si="1"/>
        <v>0x06CD3</v>
      </c>
    </row>
    <row r="2769">
      <c r="A2769" s="39" t="s">
        <v>6107</v>
      </c>
      <c r="B2769" s="40" t="s">
        <v>6108</v>
      </c>
      <c r="C2769" s="41" t="str">
        <f t="shared" si="1"/>
        <v>0x06CD5</v>
      </c>
    </row>
    <row r="2770">
      <c r="A2770" s="39" t="s">
        <v>6109</v>
      </c>
      <c r="B2770" s="40" t="s">
        <v>6110</v>
      </c>
      <c r="C2770" s="41" t="str">
        <f t="shared" si="1"/>
        <v>0x06CD6</v>
      </c>
    </row>
    <row r="2771">
      <c r="A2771" s="39" t="s">
        <v>6111</v>
      </c>
      <c r="B2771" s="40" t="s">
        <v>6112</v>
      </c>
      <c r="C2771" s="41" t="str">
        <f t="shared" si="1"/>
        <v>0x06CD7</v>
      </c>
    </row>
    <row r="2772">
      <c r="A2772" s="39" t="s">
        <v>6113</v>
      </c>
      <c r="B2772" s="40" t="s">
        <v>6114</v>
      </c>
      <c r="C2772" s="41" t="str">
        <f t="shared" si="1"/>
        <v>0x06CDB</v>
      </c>
    </row>
    <row r="2773">
      <c r="A2773" s="39" t="s">
        <v>6115</v>
      </c>
      <c r="B2773" s="40" t="s">
        <v>6116</v>
      </c>
      <c r="C2773" s="41" t="str">
        <f t="shared" si="1"/>
        <v>0x06CE0</v>
      </c>
    </row>
    <row r="2774">
      <c r="A2774" s="39" t="s">
        <v>6117</v>
      </c>
      <c r="B2774" s="40" t="s">
        <v>6118</v>
      </c>
      <c r="C2774" s="41" t="str">
        <f t="shared" si="1"/>
        <v>0x06CE1</v>
      </c>
    </row>
    <row r="2775">
      <c r="A2775" s="39" t="s">
        <v>6119</v>
      </c>
      <c r="B2775" s="40" t="s">
        <v>6120</v>
      </c>
      <c r="C2775" s="41" t="str">
        <f t="shared" si="1"/>
        <v>0x06CE2</v>
      </c>
    </row>
    <row r="2776">
      <c r="A2776" s="39" t="s">
        <v>6121</v>
      </c>
      <c r="B2776" s="40" t="s">
        <v>6122</v>
      </c>
      <c r="C2776" s="41" t="str">
        <f t="shared" si="1"/>
        <v>0x06CE3</v>
      </c>
    </row>
    <row r="2777">
      <c r="A2777" s="39" t="s">
        <v>221</v>
      </c>
      <c r="B2777" s="40" t="s">
        <v>6123</v>
      </c>
      <c r="C2777" s="41" t="str">
        <f t="shared" si="1"/>
        <v>0x06CE5</v>
      </c>
    </row>
    <row r="2778">
      <c r="A2778" s="39" t="s">
        <v>6124</v>
      </c>
      <c r="B2778" s="40" t="s">
        <v>6125</v>
      </c>
      <c r="C2778" s="41" t="str">
        <f t="shared" si="1"/>
        <v>0x06CE8</v>
      </c>
    </row>
    <row r="2779">
      <c r="A2779" s="39" t="s">
        <v>6126</v>
      </c>
      <c r="B2779" s="40" t="s">
        <v>6127</v>
      </c>
      <c r="C2779" s="41" t="str">
        <f t="shared" si="1"/>
        <v>0x06CEB</v>
      </c>
    </row>
    <row r="2780">
      <c r="A2780" s="39" t="s">
        <v>6128</v>
      </c>
      <c r="B2780" s="40" t="s">
        <v>6129</v>
      </c>
      <c r="C2780" s="41" t="str">
        <f t="shared" si="1"/>
        <v>0x06CEE</v>
      </c>
    </row>
    <row r="2781">
      <c r="A2781" s="39" t="s">
        <v>6130</v>
      </c>
      <c r="B2781" s="40" t="s">
        <v>6131</v>
      </c>
      <c r="C2781" s="41" t="str">
        <f t="shared" si="1"/>
        <v>0x06CEF</v>
      </c>
    </row>
    <row r="2782">
      <c r="A2782" s="39" t="s">
        <v>6132</v>
      </c>
      <c r="B2782" s="40" t="s">
        <v>6133</v>
      </c>
      <c r="C2782" s="41" t="str">
        <f t="shared" si="1"/>
        <v>0x06CF0</v>
      </c>
    </row>
    <row r="2783">
      <c r="A2783" s="39" t="s">
        <v>6134</v>
      </c>
      <c r="B2783" s="40" t="s">
        <v>6135</v>
      </c>
      <c r="C2783" s="41" t="str">
        <f t="shared" si="1"/>
        <v>0x06CF1</v>
      </c>
    </row>
    <row r="2784">
      <c r="A2784" s="39" t="s">
        <v>6136</v>
      </c>
      <c r="B2784" s="40" t="s">
        <v>6137</v>
      </c>
      <c r="C2784" s="41" t="str">
        <f t="shared" si="1"/>
        <v>0x06CF3</v>
      </c>
    </row>
    <row r="2785">
      <c r="A2785" s="39" t="s">
        <v>6138</v>
      </c>
      <c r="B2785" s="40" t="s">
        <v>6139</v>
      </c>
      <c r="C2785" s="41" t="str">
        <f t="shared" si="1"/>
        <v>0x06CF5</v>
      </c>
    </row>
    <row r="2786">
      <c r="A2786" s="39" t="s">
        <v>6140</v>
      </c>
      <c r="B2786" s="40" t="s">
        <v>6141</v>
      </c>
      <c r="C2786" s="41" t="str">
        <f t="shared" si="1"/>
        <v>0x06D01</v>
      </c>
    </row>
    <row r="2787">
      <c r="A2787" s="39" t="s">
        <v>6142</v>
      </c>
      <c r="B2787" s="40" t="s">
        <v>6143</v>
      </c>
      <c r="C2787" s="41" t="str">
        <f t="shared" si="1"/>
        <v>0x06D04</v>
      </c>
    </row>
    <row r="2788">
      <c r="A2788" s="39" t="s">
        <v>6144</v>
      </c>
      <c r="B2788" s="40" t="s">
        <v>6145</v>
      </c>
      <c r="C2788" s="41" t="str">
        <f t="shared" si="1"/>
        <v>0x06D0B</v>
      </c>
    </row>
    <row r="2789">
      <c r="A2789" s="39" t="s">
        <v>6146</v>
      </c>
      <c r="B2789" s="40" t="s">
        <v>6147</v>
      </c>
      <c r="C2789" s="41" t="str">
        <f t="shared" si="1"/>
        <v>0x06D0C</v>
      </c>
    </row>
    <row r="2790">
      <c r="A2790" s="39" t="s">
        <v>6148</v>
      </c>
      <c r="B2790" s="40" t="s">
        <v>6149</v>
      </c>
      <c r="C2790" s="41" t="str">
        <f t="shared" si="1"/>
        <v>0x06D0E</v>
      </c>
    </row>
    <row r="2791">
      <c r="A2791" s="39" t="s">
        <v>6150</v>
      </c>
      <c r="B2791" s="40" t="s">
        <v>6151</v>
      </c>
      <c r="C2791" s="41" t="str">
        <f t="shared" si="1"/>
        <v>0x06D12</v>
      </c>
    </row>
    <row r="2792">
      <c r="A2792" s="39" t="s">
        <v>6152</v>
      </c>
      <c r="B2792" s="40" t="s">
        <v>6153</v>
      </c>
      <c r="C2792" s="41" t="str">
        <f t="shared" si="1"/>
        <v>0x06D17</v>
      </c>
    </row>
    <row r="2793">
      <c r="A2793" s="39" t="s">
        <v>6154</v>
      </c>
      <c r="B2793" s="40" t="s">
        <v>6155</v>
      </c>
      <c r="C2793" s="41" t="str">
        <f t="shared" si="1"/>
        <v>0x06D19</v>
      </c>
    </row>
    <row r="2794">
      <c r="A2794" s="39" t="s">
        <v>6156</v>
      </c>
      <c r="B2794" s="40" t="s">
        <v>6157</v>
      </c>
      <c r="C2794" s="41" t="str">
        <f t="shared" si="1"/>
        <v>0x06D1B</v>
      </c>
    </row>
    <row r="2795">
      <c r="A2795" s="39" t="s">
        <v>6158</v>
      </c>
      <c r="B2795" s="40" t="s">
        <v>6159</v>
      </c>
      <c r="C2795" s="41" t="str">
        <f t="shared" si="1"/>
        <v>0x06D1E</v>
      </c>
    </row>
    <row r="2796">
      <c r="A2796" s="39" t="s">
        <v>6160</v>
      </c>
      <c r="B2796" s="40" t="s">
        <v>6161</v>
      </c>
      <c r="C2796" s="41" t="str">
        <f t="shared" si="1"/>
        <v>0x06D25</v>
      </c>
    </row>
    <row r="2797">
      <c r="A2797" s="39" t="s">
        <v>6162</v>
      </c>
      <c r="B2797" s="40" t="s">
        <v>6163</v>
      </c>
      <c r="C2797" s="41" t="str">
        <f t="shared" si="1"/>
        <v>0x06D28</v>
      </c>
    </row>
    <row r="2798">
      <c r="A2798" s="39" t="s">
        <v>6164</v>
      </c>
      <c r="B2798" s="40" t="s">
        <v>6165</v>
      </c>
      <c r="C2798" s="41" t="str">
        <f t="shared" si="1"/>
        <v>0x06D29</v>
      </c>
    </row>
    <row r="2799">
      <c r="A2799" s="39" t="s">
        <v>6166</v>
      </c>
      <c r="B2799" s="40" t="s">
        <v>6167</v>
      </c>
      <c r="C2799" s="41" t="str">
        <f t="shared" si="1"/>
        <v>0x06D2A</v>
      </c>
    </row>
    <row r="2800">
      <c r="A2800" s="39" t="s">
        <v>6168</v>
      </c>
      <c r="B2800" s="40" t="s">
        <v>6169</v>
      </c>
      <c r="C2800" s="41" t="str">
        <f t="shared" si="1"/>
        <v>0x06D2B</v>
      </c>
    </row>
    <row r="2801">
      <c r="A2801" s="39" t="s">
        <v>6170</v>
      </c>
      <c r="B2801" s="40" t="s">
        <v>6171</v>
      </c>
      <c r="C2801" s="41" t="str">
        <f t="shared" si="1"/>
        <v>0x06D2E</v>
      </c>
    </row>
    <row r="2802">
      <c r="A2802" s="39" t="s">
        <v>6172</v>
      </c>
      <c r="B2802" s="40" t="s">
        <v>6173</v>
      </c>
      <c r="C2802" s="41" t="str">
        <f t="shared" si="1"/>
        <v>0x06D31</v>
      </c>
    </row>
    <row r="2803">
      <c r="A2803" s="39" t="s">
        <v>6174</v>
      </c>
      <c r="B2803" s="40" t="s">
        <v>6175</v>
      </c>
      <c r="C2803" s="41" t="str">
        <f t="shared" si="1"/>
        <v>0x06D32</v>
      </c>
    </row>
    <row r="2804">
      <c r="A2804" s="39" t="s">
        <v>6176</v>
      </c>
      <c r="B2804" s="40" t="s">
        <v>6177</v>
      </c>
      <c r="C2804" s="41" t="str">
        <f t="shared" si="1"/>
        <v>0x06D33</v>
      </c>
    </row>
    <row r="2805">
      <c r="A2805" s="39" t="s">
        <v>6178</v>
      </c>
      <c r="B2805" s="40" t="s">
        <v>6179</v>
      </c>
      <c r="C2805" s="41" t="str">
        <f t="shared" si="1"/>
        <v>0x06D35</v>
      </c>
    </row>
    <row r="2806">
      <c r="A2806" s="39" t="s">
        <v>6180</v>
      </c>
      <c r="B2806" s="40" t="s">
        <v>6181</v>
      </c>
      <c r="C2806" s="41" t="str">
        <f t="shared" si="1"/>
        <v>0x06D36</v>
      </c>
    </row>
    <row r="2807">
      <c r="A2807" s="39" t="s">
        <v>6182</v>
      </c>
      <c r="B2807" s="40" t="s">
        <v>6183</v>
      </c>
      <c r="C2807" s="41" t="str">
        <f t="shared" si="1"/>
        <v>0x06D38</v>
      </c>
    </row>
    <row r="2808">
      <c r="A2808" s="39" t="s">
        <v>6184</v>
      </c>
      <c r="B2808" s="40" t="s">
        <v>6185</v>
      </c>
      <c r="C2808" s="41" t="str">
        <f t="shared" si="1"/>
        <v>0x06D3B</v>
      </c>
    </row>
    <row r="2809">
      <c r="A2809" s="39" t="s">
        <v>6186</v>
      </c>
      <c r="B2809" s="40" t="s">
        <v>6187</v>
      </c>
      <c r="C2809" s="41" t="str">
        <f t="shared" si="1"/>
        <v>0x06D3D</v>
      </c>
    </row>
    <row r="2810">
      <c r="A2810" s="39" t="s">
        <v>6188</v>
      </c>
      <c r="B2810" s="40" t="s">
        <v>6189</v>
      </c>
      <c r="C2810" s="41" t="str">
        <f t="shared" si="1"/>
        <v>0x06D3E</v>
      </c>
    </row>
    <row r="2811">
      <c r="A2811" s="39" t="s">
        <v>6190</v>
      </c>
      <c r="B2811" s="40" t="s">
        <v>6191</v>
      </c>
      <c r="C2811" s="41" t="str">
        <f t="shared" si="1"/>
        <v>0x06D41</v>
      </c>
    </row>
    <row r="2812">
      <c r="A2812" s="39" t="s">
        <v>6192</v>
      </c>
      <c r="B2812" s="40" t="s">
        <v>6193</v>
      </c>
      <c r="C2812" s="41" t="str">
        <f t="shared" si="1"/>
        <v>0x06D59</v>
      </c>
    </row>
    <row r="2813">
      <c r="A2813" s="39" t="s">
        <v>6194</v>
      </c>
      <c r="B2813" s="40" t="s">
        <v>6195</v>
      </c>
      <c r="C2813" s="41" t="str">
        <f t="shared" si="1"/>
        <v>0x06D5A</v>
      </c>
    </row>
    <row r="2814">
      <c r="A2814" s="39" t="s">
        <v>6196</v>
      </c>
      <c r="B2814" s="40" t="s">
        <v>6197</v>
      </c>
      <c r="C2814" s="41" t="str">
        <f t="shared" si="1"/>
        <v>0x06D63</v>
      </c>
    </row>
    <row r="2815">
      <c r="A2815" s="39" t="s">
        <v>6198</v>
      </c>
      <c r="B2815" s="40" t="s">
        <v>6199</v>
      </c>
      <c r="C2815" s="41" t="str">
        <f t="shared" si="1"/>
        <v>0x06D65</v>
      </c>
    </row>
    <row r="2816">
      <c r="A2816" s="39" t="s">
        <v>6200</v>
      </c>
      <c r="B2816" s="40" t="s">
        <v>6201</v>
      </c>
      <c r="C2816" s="41" t="str">
        <f t="shared" si="1"/>
        <v>0x06D66</v>
      </c>
    </row>
    <row r="2817">
      <c r="A2817" s="39" t="s">
        <v>6202</v>
      </c>
      <c r="B2817" s="40" t="s">
        <v>6203</v>
      </c>
      <c r="C2817" s="41" t="str">
        <f t="shared" si="1"/>
        <v>0x06D69</v>
      </c>
    </row>
    <row r="2818">
      <c r="A2818" s="39" t="s">
        <v>6204</v>
      </c>
      <c r="B2818" s="40" t="s">
        <v>6205</v>
      </c>
      <c r="C2818" s="41" t="str">
        <f t="shared" si="1"/>
        <v>0x06D6A</v>
      </c>
    </row>
    <row r="2819">
      <c r="A2819" s="39" t="s">
        <v>6206</v>
      </c>
      <c r="B2819" s="40" t="s">
        <v>6207</v>
      </c>
      <c r="C2819" s="41" t="str">
        <f t="shared" si="1"/>
        <v>0x06D6C</v>
      </c>
    </row>
    <row r="2820">
      <c r="A2820" s="39" t="s">
        <v>6208</v>
      </c>
      <c r="B2820" s="40" t="s">
        <v>6209</v>
      </c>
      <c r="C2820" s="41" t="str">
        <f t="shared" si="1"/>
        <v>0x06D6E</v>
      </c>
    </row>
    <row r="2821">
      <c r="A2821" s="39" t="s">
        <v>6210</v>
      </c>
      <c r="B2821" s="40" t="s">
        <v>6211</v>
      </c>
      <c r="C2821" s="41" t="str">
        <f t="shared" si="1"/>
        <v>0x06D6F</v>
      </c>
    </row>
    <row r="2822">
      <c r="A2822" s="39" t="s">
        <v>6212</v>
      </c>
      <c r="B2822" s="40" t="s">
        <v>6213</v>
      </c>
      <c r="C2822" s="41" t="str">
        <f t="shared" si="1"/>
        <v>0x06D74</v>
      </c>
    </row>
    <row r="2823">
      <c r="A2823" s="39" t="s">
        <v>6214</v>
      </c>
      <c r="B2823" s="40" t="s">
        <v>6215</v>
      </c>
      <c r="C2823" s="41" t="str">
        <f t="shared" si="1"/>
        <v>0x06D77</v>
      </c>
    </row>
    <row r="2824">
      <c r="A2824" s="39" t="s">
        <v>6216</v>
      </c>
      <c r="B2824" s="40" t="s">
        <v>6217</v>
      </c>
      <c r="C2824" s="41" t="str">
        <f t="shared" si="1"/>
        <v>0x06D78</v>
      </c>
    </row>
    <row r="2825">
      <c r="A2825" s="39" t="s">
        <v>6218</v>
      </c>
      <c r="B2825" s="40" t="s">
        <v>6219</v>
      </c>
      <c r="C2825" s="41" t="str">
        <f t="shared" si="1"/>
        <v>0x06D79</v>
      </c>
    </row>
    <row r="2826">
      <c r="A2826" s="39" t="s">
        <v>6220</v>
      </c>
      <c r="B2826" s="40" t="s">
        <v>6221</v>
      </c>
      <c r="C2826" s="41" t="str">
        <f t="shared" si="1"/>
        <v>0x06D82</v>
      </c>
    </row>
    <row r="2827">
      <c r="A2827" s="39" t="s">
        <v>6222</v>
      </c>
      <c r="B2827" s="40" t="s">
        <v>6223</v>
      </c>
      <c r="C2827" s="41" t="str">
        <f t="shared" si="1"/>
        <v>0x06D85</v>
      </c>
    </row>
    <row r="2828">
      <c r="A2828" s="39" t="s">
        <v>6224</v>
      </c>
      <c r="B2828" s="40" t="s">
        <v>6225</v>
      </c>
      <c r="C2828" s="41" t="str">
        <f t="shared" si="1"/>
        <v>0x06D87</v>
      </c>
    </row>
    <row r="2829">
      <c r="A2829" s="39" t="s">
        <v>6226</v>
      </c>
      <c r="B2829" s="40" t="s">
        <v>6227</v>
      </c>
      <c r="C2829" s="41" t="str">
        <f t="shared" si="1"/>
        <v>0x06D88</v>
      </c>
    </row>
    <row r="2830">
      <c r="A2830" s="39" t="s">
        <v>6228</v>
      </c>
      <c r="B2830" s="40" t="s">
        <v>6229</v>
      </c>
      <c r="C2830" s="41" t="str">
        <f t="shared" si="1"/>
        <v>0x06D89</v>
      </c>
    </row>
    <row r="2831">
      <c r="A2831" s="39" t="s">
        <v>6230</v>
      </c>
      <c r="B2831" s="40" t="s">
        <v>6231</v>
      </c>
      <c r="C2831" s="41" t="str">
        <f t="shared" si="1"/>
        <v>0x06D8C</v>
      </c>
    </row>
    <row r="2832">
      <c r="A2832" s="39" t="s">
        <v>6232</v>
      </c>
      <c r="B2832" s="40" t="s">
        <v>6233</v>
      </c>
      <c r="C2832" s="41" t="str">
        <f t="shared" si="1"/>
        <v>0x06D8E</v>
      </c>
    </row>
    <row r="2833">
      <c r="A2833" s="39" t="s">
        <v>6234</v>
      </c>
      <c r="B2833" s="40" t="s">
        <v>6235</v>
      </c>
      <c r="C2833" s="41" t="str">
        <f t="shared" si="1"/>
        <v>0x06D93</v>
      </c>
    </row>
    <row r="2834">
      <c r="A2834" s="39" t="s">
        <v>6236</v>
      </c>
      <c r="B2834" s="40" t="s">
        <v>6237</v>
      </c>
      <c r="C2834" s="41" t="str">
        <f t="shared" si="1"/>
        <v>0x06D94</v>
      </c>
    </row>
    <row r="2835">
      <c r="A2835" s="39" t="s">
        <v>6238</v>
      </c>
      <c r="B2835" s="40" t="s">
        <v>6239</v>
      </c>
      <c r="C2835" s="41" t="str">
        <f t="shared" si="1"/>
        <v>0x06D95</v>
      </c>
    </row>
    <row r="2836">
      <c r="A2836" s="39" t="s">
        <v>6240</v>
      </c>
      <c r="B2836" s="40" t="s">
        <v>6241</v>
      </c>
      <c r="C2836" s="41" t="str">
        <f t="shared" si="1"/>
        <v>0x06DAE</v>
      </c>
    </row>
    <row r="2837">
      <c r="A2837" s="39" t="s">
        <v>6242</v>
      </c>
      <c r="B2837" s="40" t="s">
        <v>6243</v>
      </c>
      <c r="C2837" s="41" t="str">
        <f t="shared" si="1"/>
        <v>0x06DAF</v>
      </c>
    </row>
    <row r="2838">
      <c r="A2838" s="39" t="s">
        <v>6244</v>
      </c>
      <c r="B2838" s="40" t="s">
        <v>6245</v>
      </c>
      <c r="C2838" s="41" t="str">
        <f t="shared" si="1"/>
        <v>0x06DB2</v>
      </c>
    </row>
    <row r="2839">
      <c r="A2839" s="39" t="s">
        <v>6246</v>
      </c>
      <c r="B2839" s="40" t="s">
        <v>6247</v>
      </c>
      <c r="C2839" s="41" t="str">
        <f t="shared" si="1"/>
        <v>0x06DB5</v>
      </c>
    </row>
    <row r="2840">
      <c r="A2840" s="39" t="s">
        <v>6248</v>
      </c>
      <c r="B2840" s="40" t="s">
        <v>6249</v>
      </c>
      <c r="C2840" s="41" t="str">
        <f t="shared" si="1"/>
        <v>0x06DB8</v>
      </c>
    </row>
    <row r="2841">
      <c r="A2841" s="39" t="s">
        <v>6250</v>
      </c>
      <c r="B2841" s="40" t="s">
        <v>6251</v>
      </c>
      <c r="C2841" s="41" t="str">
        <f t="shared" si="1"/>
        <v>0x06DBC</v>
      </c>
    </row>
    <row r="2842">
      <c r="A2842" s="39" t="s">
        <v>6252</v>
      </c>
      <c r="B2842" s="40" t="s">
        <v>6253</v>
      </c>
      <c r="C2842" s="41" t="str">
        <f t="shared" si="1"/>
        <v>0x06DBF</v>
      </c>
    </row>
    <row r="2843">
      <c r="A2843" s="39" t="s">
        <v>6254</v>
      </c>
      <c r="B2843" s="40" t="s">
        <v>6255</v>
      </c>
      <c r="C2843" s="41" t="str">
        <f t="shared" si="1"/>
        <v>0x06DC0</v>
      </c>
    </row>
    <row r="2844">
      <c r="A2844" s="39" t="s">
        <v>6256</v>
      </c>
      <c r="B2844" s="40" t="s">
        <v>6257</v>
      </c>
      <c r="C2844" s="41" t="str">
        <f t="shared" si="1"/>
        <v>0x06DC4</v>
      </c>
    </row>
    <row r="2845">
      <c r="A2845" s="39" t="s">
        <v>6258</v>
      </c>
      <c r="B2845" s="40" t="s">
        <v>6259</v>
      </c>
      <c r="C2845" s="41" t="str">
        <f t="shared" si="1"/>
        <v>0x06DC5</v>
      </c>
    </row>
    <row r="2846">
      <c r="A2846" s="39" t="s">
        <v>6260</v>
      </c>
      <c r="B2846" s="40" t="s">
        <v>6261</v>
      </c>
      <c r="C2846" s="41" t="str">
        <f t="shared" si="1"/>
        <v>0x06DC6</v>
      </c>
    </row>
    <row r="2847">
      <c r="A2847" s="39" t="s">
        <v>6262</v>
      </c>
      <c r="B2847" s="40" t="s">
        <v>6263</v>
      </c>
      <c r="C2847" s="41" t="str">
        <f t="shared" si="1"/>
        <v>0x06DC7</v>
      </c>
    </row>
    <row r="2848">
      <c r="A2848" s="39" t="s">
        <v>6264</v>
      </c>
      <c r="B2848" s="40" t="s">
        <v>6265</v>
      </c>
      <c r="C2848" s="41" t="str">
        <f t="shared" si="1"/>
        <v>0x06DCB</v>
      </c>
    </row>
    <row r="2849">
      <c r="A2849" s="39" t="s">
        <v>6266</v>
      </c>
      <c r="B2849" s="40" t="s">
        <v>6267</v>
      </c>
      <c r="C2849" s="41" t="str">
        <f t="shared" si="1"/>
        <v>0x06DCC</v>
      </c>
    </row>
    <row r="2850">
      <c r="A2850" s="39" t="s">
        <v>6268</v>
      </c>
      <c r="B2850" s="40" t="s">
        <v>6269</v>
      </c>
      <c r="C2850" s="41" t="str">
        <f t="shared" si="1"/>
        <v>0x06DD1</v>
      </c>
    </row>
    <row r="2851">
      <c r="A2851" s="39" t="s">
        <v>6270</v>
      </c>
      <c r="B2851" s="40" t="s">
        <v>6271</v>
      </c>
      <c r="C2851" s="41" t="str">
        <f t="shared" si="1"/>
        <v>0x06DD2</v>
      </c>
    </row>
    <row r="2852">
      <c r="A2852" s="39" t="s">
        <v>6272</v>
      </c>
      <c r="B2852" s="40" t="s">
        <v>6273</v>
      </c>
      <c r="C2852" s="41" t="str">
        <f t="shared" si="1"/>
        <v>0x06DD6</v>
      </c>
    </row>
    <row r="2853">
      <c r="A2853" s="39" t="s">
        <v>6274</v>
      </c>
      <c r="B2853" s="40" t="s">
        <v>6275</v>
      </c>
      <c r="C2853" s="41" t="str">
        <f t="shared" si="1"/>
        <v>0x06DD8</v>
      </c>
    </row>
    <row r="2854">
      <c r="A2854" s="39" t="s">
        <v>6276</v>
      </c>
      <c r="B2854" s="40" t="s">
        <v>6277</v>
      </c>
      <c r="C2854" s="41" t="str">
        <f t="shared" si="1"/>
        <v>0x06DD9</v>
      </c>
    </row>
    <row r="2855">
      <c r="A2855" s="39" t="s">
        <v>6278</v>
      </c>
      <c r="B2855" s="40" t="s">
        <v>6279</v>
      </c>
      <c r="C2855" s="41" t="str">
        <f t="shared" si="1"/>
        <v>0x06DDA</v>
      </c>
    </row>
    <row r="2856">
      <c r="A2856" s="39" t="s">
        <v>6280</v>
      </c>
      <c r="B2856" s="40" t="s">
        <v>6281</v>
      </c>
      <c r="C2856" s="41" t="str">
        <f t="shared" si="1"/>
        <v>0x06DDD</v>
      </c>
    </row>
    <row r="2857">
      <c r="A2857" s="39" t="s">
        <v>6282</v>
      </c>
      <c r="B2857" s="40" t="s">
        <v>6283</v>
      </c>
      <c r="C2857" s="41" t="str">
        <f t="shared" si="1"/>
        <v>0x06DDE</v>
      </c>
    </row>
    <row r="2858">
      <c r="A2858" s="39" t="s">
        <v>6284</v>
      </c>
      <c r="B2858" s="40" t="s">
        <v>6285</v>
      </c>
      <c r="C2858" s="41" t="str">
        <f t="shared" si="1"/>
        <v>0x06DE1</v>
      </c>
    </row>
    <row r="2859">
      <c r="A2859" s="39" t="s">
        <v>6286</v>
      </c>
      <c r="B2859" s="40" t="s">
        <v>6287</v>
      </c>
      <c r="C2859" s="41" t="str">
        <f t="shared" si="1"/>
        <v>0x06DE4</v>
      </c>
    </row>
    <row r="2860">
      <c r="A2860" s="39" t="s">
        <v>6288</v>
      </c>
      <c r="B2860" s="40" t="s">
        <v>6289</v>
      </c>
      <c r="C2860" s="41" t="str">
        <f t="shared" si="1"/>
        <v>0x06DE6</v>
      </c>
    </row>
    <row r="2861">
      <c r="A2861" s="39" t="s">
        <v>6290</v>
      </c>
      <c r="B2861" s="40" t="s">
        <v>6291</v>
      </c>
      <c r="C2861" s="41" t="str">
        <f t="shared" si="1"/>
        <v>0x06DE8</v>
      </c>
    </row>
    <row r="2862">
      <c r="A2862" s="39" t="s">
        <v>6292</v>
      </c>
      <c r="B2862" s="40" t="s">
        <v>6293</v>
      </c>
      <c r="C2862" s="41" t="str">
        <f t="shared" si="1"/>
        <v>0x06DE9</v>
      </c>
    </row>
    <row r="2863">
      <c r="A2863" s="39" t="s">
        <v>6294</v>
      </c>
      <c r="B2863" s="40" t="s">
        <v>6295</v>
      </c>
      <c r="C2863" s="41" t="str">
        <f t="shared" si="1"/>
        <v>0x06DEA</v>
      </c>
    </row>
    <row r="2864">
      <c r="A2864" s="39" t="s">
        <v>6296</v>
      </c>
      <c r="B2864" s="40" t="s">
        <v>6297</v>
      </c>
      <c r="C2864" s="41" t="str">
        <f t="shared" si="1"/>
        <v>0x06DEB</v>
      </c>
    </row>
    <row r="2865">
      <c r="A2865" s="39" t="s">
        <v>6298</v>
      </c>
      <c r="B2865" s="40" t="s">
        <v>6299</v>
      </c>
      <c r="C2865" s="41" t="str">
        <f t="shared" si="1"/>
        <v>0x06DEC</v>
      </c>
    </row>
    <row r="2866">
      <c r="A2866" s="39" t="s">
        <v>6300</v>
      </c>
      <c r="B2866" s="40" t="s">
        <v>6301</v>
      </c>
      <c r="C2866" s="41" t="str">
        <f t="shared" si="1"/>
        <v>0x06DEE</v>
      </c>
    </row>
    <row r="2867">
      <c r="A2867" s="39" t="s">
        <v>6302</v>
      </c>
      <c r="B2867" s="40" t="s">
        <v>6303</v>
      </c>
      <c r="C2867" s="41" t="str">
        <f t="shared" si="1"/>
        <v>0x06DF1</v>
      </c>
    </row>
    <row r="2868">
      <c r="A2868" s="39" t="s">
        <v>6304</v>
      </c>
      <c r="B2868" s="40" t="s">
        <v>6305</v>
      </c>
      <c r="C2868" s="41" t="str">
        <f t="shared" si="1"/>
        <v>0x06DF3</v>
      </c>
    </row>
    <row r="2869">
      <c r="A2869" s="39" t="s">
        <v>6306</v>
      </c>
      <c r="B2869" s="40" t="s">
        <v>6307</v>
      </c>
      <c r="C2869" s="41" t="str">
        <f t="shared" si="1"/>
        <v>0x06DF5</v>
      </c>
    </row>
    <row r="2870">
      <c r="A2870" s="39" t="s">
        <v>6308</v>
      </c>
      <c r="B2870" s="40" t="s">
        <v>6309</v>
      </c>
      <c r="C2870" s="41" t="str">
        <f t="shared" si="1"/>
        <v>0x06DF7</v>
      </c>
    </row>
    <row r="2871">
      <c r="A2871" s="39" t="s">
        <v>6310</v>
      </c>
      <c r="B2871" s="40" t="s">
        <v>6311</v>
      </c>
      <c r="C2871" s="41" t="str">
        <f t="shared" si="1"/>
        <v>0x06DF9</v>
      </c>
    </row>
    <row r="2872">
      <c r="A2872" s="39" t="s">
        <v>6312</v>
      </c>
      <c r="B2872" s="40" t="s">
        <v>6313</v>
      </c>
      <c r="C2872" s="41" t="str">
        <f t="shared" si="1"/>
        <v>0x06DFA</v>
      </c>
    </row>
    <row r="2873">
      <c r="A2873" s="39" t="s">
        <v>6314</v>
      </c>
      <c r="B2873" s="40" t="s">
        <v>6315</v>
      </c>
      <c r="C2873" s="41" t="str">
        <f t="shared" si="1"/>
        <v>0x06DFB</v>
      </c>
    </row>
    <row r="2874">
      <c r="A2874" s="39" t="s">
        <v>6316</v>
      </c>
      <c r="B2874" s="40" t="s">
        <v>6317</v>
      </c>
      <c r="C2874" s="41" t="str">
        <f t="shared" si="1"/>
        <v>0x06DFC</v>
      </c>
    </row>
    <row r="2875">
      <c r="A2875" s="39" t="s">
        <v>6318</v>
      </c>
      <c r="B2875" s="40" t="s">
        <v>6319</v>
      </c>
      <c r="C2875" s="41" t="str">
        <f t="shared" si="1"/>
        <v>0x06E05</v>
      </c>
    </row>
    <row r="2876">
      <c r="A2876" s="39" t="s">
        <v>6320</v>
      </c>
      <c r="B2876" s="40" t="s">
        <v>6321</v>
      </c>
      <c r="C2876" s="41" t="str">
        <f t="shared" si="1"/>
        <v>0x06E19</v>
      </c>
    </row>
    <row r="2877">
      <c r="A2877" s="39" t="s">
        <v>6322</v>
      </c>
      <c r="B2877" s="40" t="s">
        <v>6323</v>
      </c>
      <c r="C2877" s="41" t="str">
        <f t="shared" si="1"/>
        <v>0x06E1A</v>
      </c>
    </row>
    <row r="2878">
      <c r="A2878" s="39" t="s">
        <v>6324</v>
      </c>
      <c r="B2878" s="40" t="s">
        <v>6325</v>
      </c>
      <c r="C2878" s="41" t="str">
        <f t="shared" si="1"/>
        <v>0x06E1B</v>
      </c>
    </row>
    <row r="2879">
      <c r="A2879" s="39" t="s">
        <v>6326</v>
      </c>
      <c r="B2879" s="40" t="s">
        <v>6327</v>
      </c>
      <c r="C2879" s="41" t="str">
        <f t="shared" si="1"/>
        <v>0x06E1D</v>
      </c>
    </row>
    <row r="2880">
      <c r="A2880" s="39" t="s">
        <v>6328</v>
      </c>
      <c r="B2880" s="40" t="s">
        <v>6329</v>
      </c>
      <c r="C2880" s="41" t="str">
        <f t="shared" si="1"/>
        <v>0x06E1F</v>
      </c>
    </row>
    <row r="2881">
      <c r="A2881" s="39" t="s">
        <v>6330</v>
      </c>
      <c r="B2881" s="40" t="s">
        <v>6331</v>
      </c>
      <c r="C2881" s="41" t="str">
        <f t="shared" si="1"/>
        <v>0x06E20</v>
      </c>
    </row>
    <row r="2882">
      <c r="A2882" s="39" t="s">
        <v>6332</v>
      </c>
      <c r="B2882" s="40" t="s">
        <v>6333</v>
      </c>
      <c r="C2882" s="41" t="str">
        <f t="shared" si="1"/>
        <v>0x06E21</v>
      </c>
    </row>
    <row r="2883">
      <c r="A2883" s="39" t="s">
        <v>6334</v>
      </c>
      <c r="B2883" s="40" t="s">
        <v>6335</v>
      </c>
      <c r="C2883" s="41" t="str">
        <f t="shared" si="1"/>
        <v>0x06E23</v>
      </c>
    </row>
    <row r="2884">
      <c r="A2884" s="39" t="s">
        <v>6336</v>
      </c>
      <c r="B2884" s="40" t="s">
        <v>6337</v>
      </c>
      <c r="C2884" s="41" t="str">
        <f t="shared" si="1"/>
        <v>0x06E24</v>
      </c>
    </row>
    <row r="2885">
      <c r="A2885" s="39" t="s">
        <v>6338</v>
      </c>
      <c r="B2885" s="40" t="s">
        <v>6339</v>
      </c>
      <c r="C2885" s="41" t="str">
        <f t="shared" si="1"/>
        <v>0x06E25</v>
      </c>
    </row>
    <row r="2886">
      <c r="A2886" s="39" t="s">
        <v>6340</v>
      </c>
      <c r="B2886" s="40" t="s">
        <v>6341</v>
      </c>
      <c r="C2886" s="41" t="str">
        <f t="shared" si="1"/>
        <v>0x06E26</v>
      </c>
    </row>
    <row r="2887">
      <c r="A2887" s="39" t="s">
        <v>6342</v>
      </c>
      <c r="B2887" s="40" t="s">
        <v>6343</v>
      </c>
      <c r="C2887" s="41" t="str">
        <f t="shared" si="1"/>
        <v>0x06E29</v>
      </c>
    </row>
    <row r="2888">
      <c r="A2888" s="39" t="s">
        <v>6344</v>
      </c>
      <c r="B2888" s="40" t="s">
        <v>6345</v>
      </c>
      <c r="C2888" s="41" t="str">
        <f t="shared" si="1"/>
        <v>0x06E2C</v>
      </c>
    </row>
    <row r="2889">
      <c r="A2889" s="39" t="s">
        <v>6346</v>
      </c>
      <c r="B2889" s="40" t="s">
        <v>6347</v>
      </c>
      <c r="C2889" s="41" t="str">
        <f t="shared" si="1"/>
        <v>0x06E2D</v>
      </c>
    </row>
    <row r="2890">
      <c r="A2890" s="39" t="s">
        <v>6348</v>
      </c>
      <c r="B2890" s="40" t="s">
        <v>6349</v>
      </c>
      <c r="C2890" s="41" t="str">
        <f t="shared" si="1"/>
        <v>0x06E2F</v>
      </c>
    </row>
    <row r="2891">
      <c r="A2891" s="39" t="s">
        <v>6350</v>
      </c>
      <c r="B2891" s="40" t="s">
        <v>6351</v>
      </c>
      <c r="C2891" s="41" t="str">
        <f t="shared" si="1"/>
        <v>0x06E32</v>
      </c>
    </row>
    <row r="2892">
      <c r="A2892" s="39" t="s">
        <v>6352</v>
      </c>
      <c r="B2892" s="40" t="s">
        <v>6353</v>
      </c>
      <c r="C2892" s="41" t="str">
        <f t="shared" si="1"/>
        <v>0x06E34</v>
      </c>
    </row>
    <row r="2893">
      <c r="A2893" s="39" t="s">
        <v>6354</v>
      </c>
      <c r="B2893" s="40" t="s">
        <v>6355</v>
      </c>
      <c r="C2893" s="41" t="str">
        <f t="shared" si="1"/>
        <v>0x06E38</v>
      </c>
    </row>
    <row r="2894">
      <c r="A2894" s="39" t="s">
        <v>6356</v>
      </c>
      <c r="B2894" s="40" t="s">
        <v>6357</v>
      </c>
      <c r="C2894" s="41" t="str">
        <f t="shared" si="1"/>
        <v>0x06E3A</v>
      </c>
    </row>
    <row r="2895">
      <c r="A2895" s="39" t="s">
        <v>6358</v>
      </c>
      <c r="B2895" s="40" t="s">
        <v>6359</v>
      </c>
      <c r="C2895" s="41" t="str">
        <f t="shared" si="1"/>
        <v>0x06E3C</v>
      </c>
    </row>
    <row r="2896">
      <c r="A2896" s="39" t="s">
        <v>6360</v>
      </c>
      <c r="B2896" s="40" t="s">
        <v>6361</v>
      </c>
      <c r="C2896" s="41" t="str">
        <f t="shared" si="1"/>
        <v>0x06E3E</v>
      </c>
    </row>
    <row r="2897">
      <c r="A2897" s="39" t="s">
        <v>6362</v>
      </c>
      <c r="B2897" s="40" t="s">
        <v>6363</v>
      </c>
      <c r="C2897" s="41" t="str">
        <f t="shared" si="1"/>
        <v>0x06E43</v>
      </c>
    </row>
    <row r="2898">
      <c r="A2898" s="39" t="s">
        <v>6364</v>
      </c>
      <c r="B2898" s="40" t="s">
        <v>6365</v>
      </c>
      <c r="C2898" s="41" t="str">
        <f t="shared" si="1"/>
        <v>0x06E44</v>
      </c>
    </row>
    <row r="2899">
      <c r="A2899" s="39" t="s">
        <v>6366</v>
      </c>
      <c r="B2899" s="40" t="s">
        <v>6367</v>
      </c>
      <c r="C2899" s="41" t="str">
        <f t="shared" si="1"/>
        <v>0x06E4A</v>
      </c>
    </row>
    <row r="2900">
      <c r="A2900" s="39" t="s">
        <v>6368</v>
      </c>
      <c r="B2900" s="40" t="s">
        <v>6369</v>
      </c>
      <c r="C2900" s="41" t="str">
        <f t="shared" si="1"/>
        <v>0x06E4D</v>
      </c>
    </row>
    <row r="2901">
      <c r="A2901" s="39" t="s">
        <v>6370</v>
      </c>
      <c r="B2901" s="40" t="s">
        <v>6371</v>
      </c>
      <c r="C2901" s="41" t="str">
        <f t="shared" si="1"/>
        <v>0x06E4E</v>
      </c>
    </row>
    <row r="2902">
      <c r="A2902" s="39" t="s">
        <v>6372</v>
      </c>
      <c r="B2902" s="40" t="s">
        <v>6373</v>
      </c>
      <c r="C2902" s="41" t="str">
        <f t="shared" si="1"/>
        <v>0x06E54</v>
      </c>
    </row>
    <row r="2903">
      <c r="A2903" s="39" t="s">
        <v>6374</v>
      </c>
      <c r="B2903" s="40" t="s">
        <v>6375</v>
      </c>
      <c r="C2903" s="41" t="str">
        <f t="shared" si="1"/>
        <v>0x06E56</v>
      </c>
    </row>
    <row r="2904">
      <c r="A2904" s="39" t="s">
        <v>6376</v>
      </c>
      <c r="B2904" s="40" t="s">
        <v>6377</v>
      </c>
      <c r="C2904" s="41" t="str">
        <f t="shared" si="1"/>
        <v>0x06E58</v>
      </c>
    </row>
    <row r="2905">
      <c r="A2905" s="39" t="s">
        <v>6378</v>
      </c>
      <c r="B2905" s="40" t="s">
        <v>6379</v>
      </c>
      <c r="C2905" s="41" t="str">
        <f t="shared" si="1"/>
        <v>0x06E5B</v>
      </c>
    </row>
    <row r="2906">
      <c r="A2906" s="39" t="s">
        <v>6380</v>
      </c>
      <c r="B2906" s="40" t="s">
        <v>6381</v>
      </c>
      <c r="C2906" s="41" t="str">
        <f t="shared" si="1"/>
        <v>0x06E5F</v>
      </c>
    </row>
    <row r="2907">
      <c r="A2907" s="39" t="s">
        <v>6382</v>
      </c>
      <c r="B2907" s="40" t="s">
        <v>6383</v>
      </c>
      <c r="C2907" s="41" t="str">
        <f t="shared" si="1"/>
        <v>0x06E63</v>
      </c>
    </row>
    <row r="2908">
      <c r="A2908" s="39" t="s">
        <v>6384</v>
      </c>
      <c r="B2908" s="40" t="s">
        <v>6385</v>
      </c>
      <c r="C2908" s="41" t="str">
        <f t="shared" si="1"/>
        <v>0x06E67</v>
      </c>
    </row>
    <row r="2909">
      <c r="A2909" s="39" t="s">
        <v>6386</v>
      </c>
      <c r="B2909" s="40" t="s">
        <v>6387</v>
      </c>
      <c r="C2909" s="41" t="str">
        <f t="shared" si="1"/>
        <v>0x06E6E</v>
      </c>
    </row>
    <row r="2910">
      <c r="A2910" s="39" t="s">
        <v>6388</v>
      </c>
      <c r="B2910" s="40" t="s">
        <v>6389</v>
      </c>
      <c r="C2910" s="41" t="str">
        <f t="shared" si="1"/>
        <v>0x06E6F</v>
      </c>
    </row>
    <row r="2911">
      <c r="A2911" s="39" t="s">
        <v>6390</v>
      </c>
      <c r="B2911" s="40" t="s">
        <v>6391</v>
      </c>
      <c r="C2911" s="41" t="str">
        <f t="shared" si="1"/>
        <v>0x06E72</v>
      </c>
    </row>
    <row r="2912">
      <c r="A2912" s="39" t="s">
        <v>219</v>
      </c>
      <c r="B2912" s="40" t="s">
        <v>6392</v>
      </c>
      <c r="C2912" s="41" t="str">
        <f t="shared" si="1"/>
        <v>0x06E73</v>
      </c>
    </row>
    <row r="2913">
      <c r="A2913" s="39" t="s">
        <v>6393</v>
      </c>
      <c r="B2913" s="40" t="s">
        <v>6394</v>
      </c>
      <c r="C2913" s="41" t="str">
        <f t="shared" si="1"/>
        <v>0x06E89</v>
      </c>
    </row>
    <row r="2914">
      <c r="A2914" s="39" t="s">
        <v>6395</v>
      </c>
      <c r="B2914" s="40" t="s">
        <v>6396</v>
      </c>
      <c r="C2914" s="41" t="str">
        <f t="shared" si="1"/>
        <v>0x06E8F</v>
      </c>
    </row>
    <row r="2915">
      <c r="A2915" s="39" t="s">
        <v>6397</v>
      </c>
      <c r="B2915" s="40" t="s">
        <v>6398</v>
      </c>
      <c r="C2915" s="41" t="str">
        <f t="shared" si="1"/>
        <v>0x06E90</v>
      </c>
    </row>
    <row r="2916">
      <c r="A2916" s="39" t="s">
        <v>6399</v>
      </c>
      <c r="B2916" s="40" t="s">
        <v>6400</v>
      </c>
      <c r="C2916" s="41" t="str">
        <f t="shared" si="1"/>
        <v>0x06E96</v>
      </c>
    </row>
    <row r="2917">
      <c r="A2917" s="39" t="s">
        <v>6401</v>
      </c>
      <c r="B2917" s="40" t="s">
        <v>6402</v>
      </c>
      <c r="C2917" s="41" t="str">
        <f t="shared" si="1"/>
        <v>0x06E98</v>
      </c>
    </row>
    <row r="2918">
      <c r="A2918" s="39" t="s">
        <v>6403</v>
      </c>
      <c r="B2918" s="40" t="s">
        <v>6404</v>
      </c>
      <c r="C2918" s="41" t="str">
        <f t="shared" si="1"/>
        <v>0x06E9A</v>
      </c>
    </row>
    <row r="2919">
      <c r="A2919" s="39" t="s">
        <v>6405</v>
      </c>
      <c r="B2919" s="40" t="s">
        <v>6406</v>
      </c>
      <c r="C2919" s="41" t="str">
        <f t="shared" si="1"/>
        <v>0x06E9C</v>
      </c>
    </row>
    <row r="2920">
      <c r="A2920" s="39" t="s">
        <v>6407</v>
      </c>
      <c r="B2920" s="40" t="s">
        <v>6408</v>
      </c>
      <c r="C2920" s="41" t="str">
        <f t="shared" si="1"/>
        <v>0x06E9D</v>
      </c>
    </row>
    <row r="2921">
      <c r="A2921" s="39" t="s">
        <v>6409</v>
      </c>
      <c r="B2921" s="40" t="s">
        <v>6410</v>
      </c>
      <c r="C2921" s="41" t="str">
        <f t="shared" si="1"/>
        <v>0x06E9F</v>
      </c>
    </row>
    <row r="2922">
      <c r="A2922" s="39" t="s">
        <v>6411</v>
      </c>
      <c r="B2922" s="40" t="s">
        <v>6412</v>
      </c>
      <c r="C2922" s="41" t="str">
        <f t="shared" si="1"/>
        <v>0x06EA2</v>
      </c>
    </row>
    <row r="2923">
      <c r="A2923" s="39" t="s">
        <v>6413</v>
      </c>
      <c r="B2923" s="40" t="s">
        <v>6414</v>
      </c>
      <c r="C2923" s="41" t="str">
        <f t="shared" si="1"/>
        <v>0x06EA5</v>
      </c>
    </row>
    <row r="2924">
      <c r="A2924" s="39" t="s">
        <v>6415</v>
      </c>
      <c r="B2924" s="40" t="s">
        <v>6416</v>
      </c>
      <c r="C2924" s="41" t="str">
        <f t="shared" si="1"/>
        <v>0x06EAA</v>
      </c>
    </row>
    <row r="2925">
      <c r="A2925" s="39" t="s">
        <v>6417</v>
      </c>
      <c r="B2925" s="40" t="s">
        <v>6418</v>
      </c>
      <c r="C2925" s="41" t="str">
        <f t="shared" si="1"/>
        <v>0x06EAB</v>
      </c>
    </row>
    <row r="2926">
      <c r="A2926" s="39" t="s">
        <v>6419</v>
      </c>
      <c r="B2926" s="40" t="s">
        <v>6420</v>
      </c>
      <c r="C2926" s="41" t="str">
        <f t="shared" si="1"/>
        <v>0x06EAF</v>
      </c>
    </row>
    <row r="2927">
      <c r="A2927" s="39" t="s">
        <v>6421</v>
      </c>
      <c r="B2927" s="40" t="s">
        <v>6422</v>
      </c>
      <c r="C2927" s="41" t="str">
        <f t="shared" si="1"/>
        <v>0x06EB1</v>
      </c>
    </row>
    <row r="2928">
      <c r="A2928" s="39" t="s">
        <v>6423</v>
      </c>
      <c r="B2928" s="40" t="s">
        <v>6424</v>
      </c>
      <c r="C2928" s="41" t="str">
        <f t="shared" si="1"/>
        <v>0x06EB4</v>
      </c>
    </row>
    <row r="2929">
      <c r="A2929" s="39" t="s">
        <v>6425</v>
      </c>
      <c r="B2929" s="40" t="s">
        <v>6426</v>
      </c>
      <c r="C2929" s="41" t="str">
        <f t="shared" si="1"/>
        <v>0x06EB6</v>
      </c>
    </row>
    <row r="2930">
      <c r="A2930" s="39" t="s">
        <v>6427</v>
      </c>
      <c r="B2930" s="40" t="s">
        <v>6428</v>
      </c>
      <c r="C2930" s="41" t="str">
        <f t="shared" si="1"/>
        <v>0x06EBA</v>
      </c>
    </row>
    <row r="2931">
      <c r="A2931" s="39" t="s">
        <v>6429</v>
      </c>
      <c r="B2931" s="40" t="s">
        <v>6430</v>
      </c>
      <c r="C2931" s="41" t="str">
        <f t="shared" si="1"/>
        <v>0x06EBC</v>
      </c>
    </row>
    <row r="2932">
      <c r="A2932" s="39" t="s">
        <v>6431</v>
      </c>
      <c r="B2932" s="40" t="s">
        <v>6432</v>
      </c>
      <c r="C2932" s="41" t="str">
        <f t="shared" si="1"/>
        <v>0x06EC2</v>
      </c>
    </row>
    <row r="2933">
      <c r="A2933" s="39" t="s">
        <v>6433</v>
      </c>
      <c r="B2933" s="40" t="s">
        <v>6434</v>
      </c>
      <c r="C2933" s="41" t="str">
        <f t="shared" si="1"/>
        <v>0x06EC4</v>
      </c>
    </row>
    <row r="2934">
      <c r="A2934" s="39" t="s">
        <v>6435</v>
      </c>
      <c r="B2934" s="40" t="s">
        <v>6436</v>
      </c>
      <c r="C2934" s="41" t="str">
        <f t="shared" si="1"/>
        <v>0x06EC5</v>
      </c>
    </row>
    <row r="2935">
      <c r="A2935" s="39" t="s">
        <v>6437</v>
      </c>
      <c r="B2935" s="40" t="s">
        <v>6438</v>
      </c>
      <c r="C2935" s="41" t="str">
        <f t="shared" si="1"/>
        <v>0x06EC7</v>
      </c>
    </row>
    <row r="2936">
      <c r="A2936" s="39" t="s">
        <v>6439</v>
      </c>
      <c r="B2936" s="40" t="s">
        <v>6440</v>
      </c>
      <c r="C2936" s="41" t="str">
        <f t="shared" si="1"/>
        <v>0x06EC9</v>
      </c>
    </row>
    <row r="2937">
      <c r="A2937" s="39" t="s">
        <v>6441</v>
      </c>
      <c r="B2937" s="40" t="s">
        <v>6442</v>
      </c>
      <c r="C2937" s="41" t="str">
        <f t="shared" si="1"/>
        <v>0x06ECB</v>
      </c>
    </row>
    <row r="2938">
      <c r="A2938" s="39" t="s">
        <v>6443</v>
      </c>
      <c r="B2938" s="40" t="s">
        <v>6444</v>
      </c>
      <c r="C2938" s="41" t="str">
        <f t="shared" si="1"/>
        <v>0x06ECC</v>
      </c>
    </row>
    <row r="2939">
      <c r="A2939" s="39" t="s">
        <v>6445</v>
      </c>
      <c r="B2939" s="40" t="s">
        <v>6446</v>
      </c>
      <c r="C2939" s="41" t="str">
        <f t="shared" si="1"/>
        <v>0x06ECE</v>
      </c>
    </row>
    <row r="2940">
      <c r="A2940" s="39" t="s">
        <v>6447</v>
      </c>
      <c r="B2940" s="40" t="s">
        <v>6448</v>
      </c>
      <c r="C2940" s="41" t="str">
        <f t="shared" si="1"/>
        <v>0x06ED1</v>
      </c>
    </row>
    <row r="2941">
      <c r="A2941" s="39" t="s">
        <v>6449</v>
      </c>
      <c r="B2941" s="40" t="s">
        <v>6450</v>
      </c>
      <c r="C2941" s="41" t="str">
        <f t="shared" si="1"/>
        <v>0x06ED3</v>
      </c>
    </row>
    <row r="2942">
      <c r="A2942" s="39" t="s">
        <v>6451</v>
      </c>
      <c r="B2942" s="40" t="s">
        <v>6452</v>
      </c>
      <c r="C2942" s="41" t="str">
        <f t="shared" si="1"/>
        <v>0x06ED4</v>
      </c>
    </row>
    <row r="2943">
      <c r="A2943" s="39" t="s">
        <v>6453</v>
      </c>
      <c r="B2943" s="40" t="s">
        <v>6454</v>
      </c>
      <c r="C2943" s="41" t="str">
        <f t="shared" si="1"/>
        <v>0x06ED5</v>
      </c>
    </row>
    <row r="2944">
      <c r="A2944" s="39" t="s">
        <v>6455</v>
      </c>
      <c r="B2944" s="40" t="s">
        <v>6456</v>
      </c>
      <c r="C2944" s="41" t="str">
        <f t="shared" si="1"/>
        <v>0x06EEC</v>
      </c>
    </row>
    <row r="2945">
      <c r="A2945" s="39" t="s">
        <v>6457</v>
      </c>
      <c r="B2945" s="40" t="s">
        <v>6458</v>
      </c>
      <c r="C2945" s="41" t="str">
        <f t="shared" si="1"/>
        <v>0x06EEF</v>
      </c>
    </row>
    <row r="2946">
      <c r="A2946" s="39" t="s">
        <v>6459</v>
      </c>
      <c r="B2946" s="40" t="s">
        <v>6460</v>
      </c>
      <c r="C2946" s="41" t="str">
        <f t="shared" si="1"/>
        <v>0x06EF2</v>
      </c>
    </row>
    <row r="2947">
      <c r="A2947" s="39" t="s">
        <v>6461</v>
      </c>
      <c r="B2947" s="40" t="s">
        <v>6462</v>
      </c>
      <c r="C2947" s="41" t="str">
        <f t="shared" si="1"/>
        <v>0x06EF4</v>
      </c>
    </row>
    <row r="2948">
      <c r="A2948" s="39" t="s">
        <v>6463</v>
      </c>
      <c r="B2948" s="40" t="s">
        <v>6464</v>
      </c>
      <c r="C2948" s="41" t="str">
        <f t="shared" si="1"/>
        <v>0x06EF7</v>
      </c>
    </row>
    <row r="2949">
      <c r="A2949" s="39" t="s">
        <v>6465</v>
      </c>
      <c r="B2949" s="40" t="s">
        <v>6466</v>
      </c>
      <c r="C2949" s="41" t="str">
        <f t="shared" si="1"/>
        <v>0x06EF8</v>
      </c>
    </row>
    <row r="2950">
      <c r="A2950" s="39" t="s">
        <v>6467</v>
      </c>
      <c r="B2950" s="40" t="s">
        <v>6468</v>
      </c>
      <c r="C2950" s="41" t="str">
        <f t="shared" si="1"/>
        <v>0x06EFE</v>
      </c>
    </row>
    <row r="2951">
      <c r="A2951" s="39" t="s">
        <v>6469</v>
      </c>
      <c r="B2951" s="40" t="s">
        <v>6470</v>
      </c>
      <c r="C2951" s="41" t="str">
        <f t="shared" si="1"/>
        <v>0x06EFF</v>
      </c>
    </row>
    <row r="2952">
      <c r="A2952" s="39" t="s">
        <v>6471</v>
      </c>
      <c r="B2952" s="40" t="s">
        <v>6472</v>
      </c>
      <c r="C2952" s="41" t="str">
        <f t="shared" si="1"/>
        <v>0x06F01</v>
      </c>
    </row>
    <row r="2953">
      <c r="A2953" s="39" t="s">
        <v>6473</v>
      </c>
      <c r="B2953" s="40" t="s">
        <v>6474</v>
      </c>
      <c r="C2953" s="41" t="str">
        <f t="shared" si="1"/>
        <v>0x06F02</v>
      </c>
    </row>
    <row r="2954">
      <c r="A2954" s="39" t="s">
        <v>6475</v>
      </c>
      <c r="B2954" s="40" t="s">
        <v>6476</v>
      </c>
      <c r="C2954" s="41" t="str">
        <f t="shared" si="1"/>
        <v>0x06F06</v>
      </c>
    </row>
    <row r="2955">
      <c r="A2955" s="39" t="s">
        <v>6477</v>
      </c>
      <c r="B2955" s="40" t="s">
        <v>6478</v>
      </c>
      <c r="C2955" s="41" t="str">
        <f t="shared" si="1"/>
        <v>0x06F09</v>
      </c>
    </row>
    <row r="2956">
      <c r="A2956" s="39" t="s">
        <v>6479</v>
      </c>
      <c r="B2956" s="40" t="s">
        <v>6480</v>
      </c>
      <c r="C2956" s="41" t="str">
        <f t="shared" si="1"/>
        <v>0x06F0F</v>
      </c>
    </row>
    <row r="2957">
      <c r="A2957" s="39" t="s">
        <v>6481</v>
      </c>
      <c r="B2957" s="40" t="s">
        <v>6482</v>
      </c>
      <c r="C2957" s="41" t="str">
        <f t="shared" si="1"/>
        <v>0x06F13</v>
      </c>
    </row>
    <row r="2958">
      <c r="A2958" s="39" t="s">
        <v>6483</v>
      </c>
      <c r="B2958" s="40" t="s">
        <v>6484</v>
      </c>
      <c r="C2958" s="41" t="str">
        <f t="shared" si="1"/>
        <v>0x06F14</v>
      </c>
    </row>
    <row r="2959">
      <c r="A2959" s="39" t="s">
        <v>6485</v>
      </c>
      <c r="B2959" s="40" t="s">
        <v>6486</v>
      </c>
      <c r="C2959" s="41" t="str">
        <f t="shared" si="1"/>
        <v>0x06F15</v>
      </c>
    </row>
    <row r="2960">
      <c r="A2960" s="39" t="s">
        <v>6487</v>
      </c>
      <c r="B2960" s="40" t="s">
        <v>6488</v>
      </c>
      <c r="C2960" s="41" t="str">
        <f t="shared" si="1"/>
        <v>0x06F1A</v>
      </c>
    </row>
    <row r="2961">
      <c r="A2961" s="39" t="s">
        <v>6489</v>
      </c>
      <c r="B2961" s="40" t="s">
        <v>6490</v>
      </c>
      <c r="C2961" s="41" t="str">
        <f t="shared" si="1"/>
        <v>0x06F20</v>
      </c>
    </row>
    <row r="2962">
      <c r="A2962" s="39" t="s">
        <v>6491</v>
      </c>
      <c r="B2962" s="40" t="s">
        <v>6492</v>
      </c>
      <c r="C2962" s="41" t="str">
        <f t="shared" si="1"/>
        <v>0x06F22</v>
      </c>
    </row>
    <row r="2963">
      <c r="A2963" s="39" t="s">
        <v>6493</v>
      </c>
      <c r="B2963" s="40" t="s">
        <v>6494</v>
      </c>
      <c r="C2963" s="41" t="str">
        <f t="shared" si="1"/>
        <v>0x06F23</v>
      </c>
    </row>
    <row r="2964">
      <c r="A2964" s="39" t="s">
        <v>6495</v>
      </c>
      <c r="B2964" s="40" t="s">
        <v>6496</v>
      </c>
      <c r="C2964" s="41" t="str">
        <f t="shared" si="1"/>
        <v>0x06F29</v>
      </c>
    </row>
    <row r="2965">
      <c r="A2965" s="39" t="s">
        <v>6497</v>
      </c>
      <c r="B2965" s="40" t="s">
        <v>6498</v>
      </c>
      <c r="C2965" s="41" t="str">
        <f t="shared" si="1"/>
        <v>0x06F2A</v>
      </c>
    </row>
    <row r="2966">
      <c r="A2966" s="39" t="s">
        <v>6499</v>
      </c>
      <c r="B2966" s="40" t="s">
        <v>6500</v>
      </c>
      <c r="C2966" s="41" t="str">
        <f t="shared" si="1"/>
        <v>0x06F2B</v>
      </c>
    </row>
    <row r="2967">
      <c r="A2967" s="39" t="s">
        <v>6501</v>
      </c>
      <c r="B2967" s="40" t="s">
        <v>6502</v>
      </c>
      <c r="C2967" s="41" t="str">
        <f t="shared" si="1"/>
        <v>0x06F2C</v>
      </c>
    </row>
    <row r="2968">
      <c r="A2968" s="39" t="s">
        <v>6503</v>
      </c>
      <c r="B2968" s="40" t="s">
        <v>6504</v>
      </c>
      <c r="C2968" s="41" t="str">
        <f t="shared" si="1"/>
        <v>0x06F2F</v>
      </c>
    </row>
    <row r="2969">
      <c r="A2969" s="39" t="s">
        <v>6505</v>
      </c>
      <c r="B2969" s="40" t="s">
        <v>6506</v>
      </c>
      <c r="C2969" s="41" t="str">
        <f t="shared" si="1"/>
        <v>0x06F31</v>
      </c>
    </row>
    <row r="2970">
      <c r="A2970" s="39" t="s">
        <v>6507</v>
      </c>
      <c r="B2970" s="40" t="s">
        <v>6508</v>
      </c>
      <c r="C2970" s="41" t="str">
        <f t="shared" si="1"/>
        <v>0x06F32</v>
      </c>
    </row>
    <row r="2971">
      <c r="A2971" s="39" t="s">
        <v>6509</v>
      </c>
      <c r="B2971" s="40" t="s">
        <v>6510</v>
      </c>
      <c r="C2971" s="41" t="str">
        <f t="shared" si="1"/>
        <v>0x06F33</v>
      </c>
    </row>
    <row r="2972">
      <c r="A2972" s="39" t="s">
        <v>6511</v>
      </c>
      <c r="B2972" s="40" t="s">
        <v>6512</v>
      </c>
      <c r="C2972" s="41" t="str">
        <f t="shared" si="1"/>
        <v>0x06F38</v>
      </c>
    </row>
    <row r="2973">
      <c r="A2973" s="39" t="s">
        <v>6513</v>
      </c>
      <c r="B2973" s="40" t="s">
        <v>6514</v>
      </c>
      <c r="C2973" s="41" t="str">
        <f t="shared" si="1"/>
        <v>0x06F3E</v>
      </c>
    </row>
    <row r="2974">
      <c r="A2974" s="39" t="s">
        <v>6515</v>
      </c>
      <c r="B2974" s="40" t="s">
        <v>6516</v>
      </c>
      <c r="C2974" s="41" t="str">
        <f t="shared" si="1"/>
        <v>0x06F3F</v>
      </c>
    </row>
    <row r="2975">
      <c r="A2975" s="39" t="s">
        <v>6517</v>
      </c>
      <c r="B2975" s="40" t="s">
        <v>6518</v>
      </c>
      <c r="C2975" s="41" t="str">
        <f t="shared" si="1"/>
        <v>0x06F41</v>
      </c>
    </row>
    <row r="2976">
      <c r="A2976" s="39" t="s">
        <v>6519</v>
      </c>
      <c r="B2976" s="40" t="s">
        <v>6520</v>
      </c>
      <c r="C2976" s="41" t="str">
        <f t="shared" si="1"/>
        <v>0x06F51</v>
      </c>
    </row>
    <row r="2977">
      <c r="A2977" s="39" t="s">
        <v>6521</v>
      </c>
      <c r="B2977" s="40" t="s">
        <v>6522</v>
      </c>
      <c r="C2977" s="41" t="str">
        <f t="shared" si="1"/>
        <v>0x06F54</v>
      </c>
    </row>
    <row r="2978">
      <c r="A2978" s="39" t="s">
        <v>6523</v>
      </c>
      <c r="B2978" s="40" t="s">
        <v>6524</v>
      </c>
      <c r="C2978" s="41" t="str">
        <f t="shared" si="1"/>
        <v>0x06F58</v>
      </c>
    </row>
    <row r="2979">
      <c r="A2979" s="39" t="s">
        <v>6525</v>
      </c>
      <c r="B2979" s="40" t="s">
        <v>6526</v>
      </c>
      <c r="C2979" s="41" t="str">
        <f t="shared" si="1"/>
        <v>0x06F5B</v>
      </c>
    </row>
    <row r="2980">
      <c r="A2980" s="39" t="s">
        <v>6527</v>
      </c>
      <c r="B2980" s="40" t="s">
        <v>6528</v>
      </c>
      <c r="C2980" s="41" t="str">
        <f t="shared" si="1"/>
        <v>0x06F5F</v>
      </c>
    </row>
    <row r="2981">
      <c r="A2981" s="39" t="s">
        <v>6529</v>
      </c>
      <c r="B2981" s="40" t="s">
        <v>6530</v>
      </c>
      <c r="C2981" s="41" t="str">
        <f t="shared" si="1"/>
        <v>0x06F62</v>
      </c>
    </row>
    <row r="2982">
      <c r="A2982" s="39" t="s">
        <v>6531</v>
      </c>
      <c r="B2982" s="40" t="s">
        <v>6532</v>
      </c>
      <c r="C2982" s="41" t="str">
        <f t="shared" si="1"/>
        <v>0x06F64</v>
      </c>
    </row>
    <row r="2983">
      <c r="A2983" s="39" t="s">
        <v>6533</v>
      </c>
      <c r="B2983" s="40" t="s">
        <v>6534</v>
      </c>
      <c r="C2983" s="41" t="str">
        <f t="shared" si="1"/>
        <v>0x06F66</v>
      </c>
    </row>
    <row r="2984">
      <c r="A2984" s="39" t="s">
        <v>6535</v>
      </c>
      <c r="B2984" s="40" t="s">
        <v>6536</v>
      </c>
      <c r="C2984" s="41" t="str">
        <f t="shared" si="1"/>
        <v>0x06F6D</v>
      </c>
    </row>
    <row r="2985">
      <c r="A2985" s="39" t="s">
        <v>6537</v>
      </c>
      <c r="B2985" s="40" t="s">
        <v>6538</v>
      </c>
      <c r="C2985" s="41" t="str">
        <f t="shared" si="1"/>
        <v>0x06F6E</v>
      </c>
    </row>
    <row r="2986">
      <c r="A2986" s="39" t="s">
        <v>6539</v>
      </c>
      <c r="B2986" s="40" t="s">
        <v>6540</v>
      </c>
      <c r="C2986" s="41" t="str">
        <f t="shared" si="1"/>
        <v>0x06F6F</v>
      </c>
    </row>
    <row r="2987">
      <c r="A2987" s="39" t="s">
        <v>6541</v>
      </c>
      <c r="B2987" s="40" t="s">
        <v>6542</v>
      </c>
      <c r="C2987" s="41" t="str">
        <f t="shared" si="1"/>
        <v>0x06F70</v>
      </c>
    </row>
    <row r="2988">
      <c r="A2988" s="39" t="s">
        <v>6543</v>
      </c>
      <c r="B2988" s="40" t="s">
        <v>6544</v>
      </c>
      <c r="C2988" s="41" t="str">
        <f t="shared" si="1"/>
        <v>0x06F72</v>
      </c>
    </row>
    <row r="2989">
      <c r="A2989" s="39" t="s">
        <v>6545</v>
      </c>
      <c r="B2989" s="40" t="s">
        <v>6546</v>
      </c>
      <c r="C2989" s="41" t="str">
        <f t="shared" si="1"/>
        <v>0x06F78</v>
      </c>
    </row>
    <row r="2990">
      <c r="A2990" s="39" t="s">
        <v>6547</v>
      </c>
      <c r="B2990" s="40" t="s">
        <v>6548</v>
      </c>
      <c r="C2990" s="41" t="str">
        <f t="shared" si="1"/>
        <v>0x06F7A</v>
      </c>
    </row>
    <row r="2991">
      <c r="A2991" s="39" t="s">
        <v>6549</v>
      </c>
      <c r="B2991" s="40" t="s">
        <v>6550</v>
      </c>
      <c r="C2991" s="41" t="str">
        <f t="shared" si="1"/>
        <v>0x06F7C</v>
      </c>
    </row>
    <row r="2992">
      <c r="A2992" s="39" t="s">
        <v>6551</v>
      </c>
      <c r="B2992" s="40" t="s">
        <v>6552</v>
      </c>
      <c r="C2992" s="41" t="str">
        <f t="shared" si="1"/>
        <v>0x06F80</v>
      </c>
    </row>
    <row r="2993">
      <c r="A2993" s="39" t="s">
        <v>6553</v>
      </c>
      <c r="B2993" s="40" t="s">
        <v>6554</v>
      </c>
      <c r="C2993" s="41" t="str">
        <f t="shared" si="1"/>
        <v>0x06F82</v>
      </c>
    </row>
    <row r="2994">
      <c r="A2994" s="39" t="s">
        <v>6555</v>
      </c>
      <c r="B2994" s="40" t="s">
        <v>6556</v>
      </c>
      <c r="C2994" s="41" t="str">
        <f t="shared" si="1"/>
        <v>0x06F84</v>
      </c>
    </row>
    <row r="2995">
      <c r="A2995" s="39" t="s">
        <v>6557</v>
      </c>
      <c r="B2995" s="40" t="s">
        <v>6558</v>
      </c>
      <c r="C2995" s="41" t="str">
        <f t="shared" si="1"/>
        <v>0x06F86</v>
      </c>
    </row>
    <row r="2996">
      <c r="A2996" s="39" t="s">
        <v>6559</v>
      </c>
      <c r="B2996" s="40" t="s">
        <v>6560</v>
      </c>
      <c r="C2996" s="41" t="str">
        <f t="shared" si="1"/>
        <v>0x06F87</v>
      </c>
    </row>
    <row r="2997">
      <c r="A2997" s="39" t="s">
        <v>6561</v>
      </c>
      <c r="B2997" s="40" t="s">
        <v>6562</v>
      </c>
      <c r="C2997" s="41" t="str">
        <f t="shared" si="1"/>
        <v>0x06F88</v>
      </c>
    </row>
    <row r="2998">
      <c r="A2998" s="39" t="s">
        <v>6563</v>
      </c>
      <c r="B2998" s="40" t="s">
        <v>6564</v>
      </c>
      <c r="C2998" s="41" t="str">
        <f t="shared" si="1"/>
        <v>0x06F8D</v>
      </c>
    </row>
    <row r="2999">
      <c r="A2999" s="39" t="s">
        <v>6565</v>
      </c>
      <c r="B2999" s="40" t="s">
        <v>6566</v>
      </c>
      <c r="C2999" s="41" t="str">
        <f t="shared" si="1"/>
        <v>0x06F8E</v>
      </c>
    </row>
    <row r="3000">
      <c r="A3000" s="39" t="s">
        <v>6567</v>
      </c>
      <c r="B3000" s="40" t="s">
        <v>6568</v>
      </c>
      <c r="C3000" s="41" t="str">
        <f t="shared" si="1"/>
        <v>0x06F94</v>
      </c>
    </row>
    <row r="3001">
      <c r="A3001" s="39" t="s">
        <v>6569</v>
      </c>
      <c r="B3001" s="40" t="s">
        <v>6570</v>
      </c>
      <c r="C3001" s="41" t="str">
        <f t="shared" si="1"/>
        <v>0x06F97</v>
      </c>
    </row>
    <row r="3002">
      <c r="A3002" s="39" t="s">
        <v>6571</v>
      </c>
      <c r="B3002" s="40" t="s">
        <v>6572</v>
      </c>
      <c r="C3002" s="41" t="str">
        <f t="shared" si="1"/>
        <v>0x06FA1</v>
      </c>
    </row>
    <row r="3003">
      <c r="A3003" s="39" t="s">
        <v>6573</v>
      </c>
      <c r="B3003" s="40" t="s">
        <v>6574</v>
      </c>
      <c r="C3003" s="41" t="str">
        <f t="shared" si="1"/>
        <v>0x06FA4</v>
      </c>
    </row>
    <row r="3004">
      <c r="A3004" s="39" t="s">
        <v>6575</v>
      </c>
      <c r="B3004" s="40" t="s">
        <v>6576</v>
      </c>
      <c r="C3004" s="41" t="str">
        <f t="shared" si="1"/>
        <v>0x06FA6</v>
      </c>
    </row>
    <row r="3005">
      <c r="A3005" s="39" t="s">
        <v>6577</v>
      </c>
      <c r="B3005" s="40" t="s">
        <v>6578</v>
      </c>
      <c r="C3005" s="41" t="str">
        <f t="shared" si="1"/>
        <v>0x06FA7</v>
      </c>
    </row>
    <row r="3006">
      <c r="A3006" s="39" t="s">
        <v>6579</v>
      </c>
      <c r="B3006" s="40" t="s">
        <v>6580</v>
      </c>
      <c r="C3006" s="41" t="str">
        <f t="shared" si="1"/>
        <v>0x06FAA</v>
      </c>
    </row>
    <row r="3007">
      <c r="A3007" s="39" t="s">
        <v>6581</v>
      </c>
      <c r="B3007" s="40" t="s">
        <v>6582</v>
      </c>
      <c r="C3007" s="41" t="str">
        <f t="shared" si="1"/>
        <v>0x06FB1</v>
      </c>
    </row>
    <row r="3008">
      <c r="A3008" s="39" t="s">
        <v>6583</v>
      </c>
      <c r="B3008" s="40" t="s">
        <v>6584</v>
      </c>
      <c r="C3008" s="41" t="str">
        <f t="shared" si="1"/>
        <v>0x06FB3</v>
      </c>
    </row>
    <row r="3009">
      <c r="A3009" s="39" t="s">
        <v>6585</v>
      </c>
      <c r="B3009" s="40" t="s">
        <v>6586</v>
      </c>
      <c r="C3009" s="41" t="str">
        <f t="shared" si="1"/>
        <v>0x06FB6</v>
      </c>
    </row>
    <row r="3010">
      <c r="A3010" s="39" t="s">
        <v>6587</v>
      </c>
      <c r="B3010" s="40" t="s">
        <v>6588</v>
      </c>
      <c r="C3010" s="41" t="str">
        <f t="shared" si="1"/>
        <v>0x06FB9</v>
      </c>
    </row>
    <row r="3011">
      <c r="A3011" s="39" t="s">
        <v>6589</v>
      </c>
      <c r="B3011" s="40" t="s">
        <v>6590</v>
      </c>
      <c r="C3011" s="41" t="str">
        <f t="shared" si="1"/>
        <v>0x06FC0</v>
      </c>
    </row>
    <row r="3012">
      <c r="A3012" s="39" t="s">
        <v>6591</v>
      </c>
      <c r="B3012" s="40" t="s">
        <v>6592</v>
      </c>
      <c r="C3012" s="41" t="str">
        <f t="shared" si="1"/>
        <v>0x06FC1</v>
      </c>
    </row>
    <row r="3013">
      <c r="A3013" s="39" t="s">
        <v>6593</v>
      </c>
      <c r="B3013" s="40" t="s">
        <v>6594</v>
      </c>
      <c r="C3013" s="41" t="str">
        <f t="shared" si="1"/>
        <v>0x06FC2</v>
      </c>
    </row>
    <row r="3014">
      <c r="A3014" s="39" t="s">
        <v>6595</v>
      </c>
      <c r="B3014" s="40" t="s">
        <v>6596</v>
      </c>
      <c r="C3014" s="41" t="str">
        <f t="shared" si="1"/>
        <v>0x06FC3</v>
      </c>
    </row>
    <row r="3015">
      <c r="A3015" s="39" t="s">
        <v>6597</v>
      </c>
      <c r="B3015" s="40" t="s">
        <v>6598</v>
      </c>
      <c r="C3015" s="41" t="str">
        <f t="shared" si="1"/>
        <v>0x06FD5</v>
      </c>
    </row>
    <row r="3016">
      <c r="A3016" s="39" t="s">
        <v>6599</v>
      </c>
      <c r="B3016" s="40" t="s">
        <v>6600</v>
      </c>
      <c r="C3016" s="41" t="str">
        <f t="shared" si="1"/>
        <v>0x06FD8</v>
      </c>
    </row>
    <row r="3017">
      <c r="A3017" s="39" t="s">
        <v>6601</v>
      </c>
      <c r="B3017" s="40" t="s">
        <v>6602</v>
      </c>
      <c r="C3017" s="41" t="str">
        <f t="shared" si="1"/>
        <v>0x06FDB</v>
      </c>
    </row>
    <row r="3018">
      <c r="A3018" s="39" t="s">
        <v>6603</v>
      </c>
      <c r="B3018" s="40" t="s">
        <v>6604</v>
      </c>
      <c r="C3018" s="41" t="str">
        <f t="shared" si="1"/>
        <v>0x06FDF</v>
      </c>
    </row>
    <row r="3019">
      <c r="A3019" s="39" t="s">
        <v>6605</v>
      </c>
      <c r="B3019" s="40" t="s">
        <v>6606</v>
      </c>
      <c r="C3019" s="41" t="str">
        <f t="shared" si="1"/>
        <v>0x06FE0</v>
      </c>
    </row>
    <row r="3020">
      <c r="A3020" s="39" t="s">
        <v>6607</v>
      </c>
      <c r="B3020" s="40" t="s">
        <v>6608</v>
      </c>
      <c r="C3020" s="41" t="str">
        <f t="shared" si="1"/>
        <v>0x06FE1</v>
      </c>
    </row>
    <row r="3021">
      <c r="A3021" s="39" t="s">
        <v>6609</v>
      </c>
      <c r="B3021" s="40" t="s">
        <v>6610</v>
      </c>
      <c r="C3021" s="41" t="str">
        <f t="shared" si="1"/>
        <v>0x06FE4</v>
      </c>
    </row>
    <row r="3022">
      <c r="A3022" s="39" t="s">
        <v>6611</v>
      </c>
      <c r="B3022" s="40" t="s">
        <v>6612</v>
      </c>
      <c r="C3022" s="41" t="str">
        <f t="shared" si="1"/>
        <v>0x06FEB</v>
      </c>
    </row>
    <row r="3023">
      <c r="A3023" s="39" t="s">
        <v>6613</v>
      </c>
      <c r="B3023" s="40" t="s">
        <v>6614</v>
      </c>
      <c r="C3023" s="41" t="str">
        <f t="shared" si="1"/>
        <v>0x06FEC</v>
      </c>
    </row>
    <row r="3024">
      <c r="A3024" s="39" t="s">
        <v>6615</v>
      </c>
      <c r="B3024" s="40" t="s">
        <v>6616</v>
      </c>
      <c r="C3024" s="41" t="str">
        <f t="shared" si="1"/>
        <v>0x06FEE</v>
      </c>
    </row>
    <row r="3025">
      <c r="A3025" s="39" t="s">
        <v>6617</v>
      </c>
      <c r="B3025" s="40" t="s">
        <v>6618</v>
      </c>
      <c r="C3025" s="41" t="str">
        <f t="shared" si="1"/>
        <v>0x06FEF</v>
      </c>
    </row>
    <row r="3026">
      <c r="A3026" s="39" t="s">
        <v>6619</v>
      </c>
      <c r="B3026" s="40" t="s">
        <v>6620</v>
      </c>
      <c r="C3026" s="41" t="str">
        <f t="shared" si="1"/>
        <v>0x06FF0</v>
      </c>
    </row>
    <row r="3027">
      <c r="A3027" s="39" t="s">
        <v>6621</v>
      </c>
      <c r="B3027" s="40" t="s">
        <v>6622</v>
      </c>
      <c r="C3027" s="41" t="str">
        <f t="shared" si="1"/>
        <v>0x06FF1</v>
      </c>
    </row>
    <row r="3028">
      <c r="A3028" s="39" t="s">
        <v>6623</v>
      </c>
      <c r="B3028" s="40" t="s">
        <v>6624</v>
      </c>
      <c r="C3028" s="41" t="str">
        <f t="shared" si="1"/>
        <v>0x06FFA</v>
      </c>
    </row>
    <row r="3029">
      <c r="A3029" s="39" t="s">
        <v>6625</v>
      </c>
      <c r="B3029" s="40" t="s">
        <v>6626</v>
      </c>
      <c r="C3029" s="41" t="str">
        <f t="shared" si="1"/>
        <v>0x06FFE</v>
      </c>
    </row>
    <row r="3030">
      <c r="A3030" s="39" t="s">
        <v>6627</v>
      </c>
      <c r="B3030" s="40" t="s">
        <v>6628</v>
      </c>
      <c r="C3030" s="41" t="str">
        <f t="shared" si="1"/>
        <v>0x07005</v>
      </c>
    </row>
    <row r="3031">
      <c r="A3031" s="39" t="s">
        <v>6629</v>
      </c>
      <c r="B3031" s="40" t="s">
        <v>6630</v>
      </c>
      <c r="C3031" s="41" t="str">
        <f t="shared" si="1"/>
        <v>0x07006</v>
      </c>
    </row>
    <row r="3032">
      <c r="A3032" s="39" t="s">
        <v>6631</v>
      </c>
      <c r="B3032" s="40" t="s">
        <v>6632</v>
      </c>
      <c r="C3032" s="41" t="str">
        <f t="shared" si="1"/>
        <v>0x07009</v>
      </c>
    </row>
    <row r="3033">
      <c r="A3033" s="39" t="s">
        <v>6633</v>
      </c>
      <c r="B3033" s="40" t="s">
        <v>6634</v>
      </c>
      <c r="C3033" s="41" t="str">
        <f t="shared" si="1"/>
        <v>0x0700B</v>
      </c>
    </row>
    <row r="3034">
      <c r="A3034" s="39" t="s">
        <v>6635</v>
      </c>
      <c r="B3034" s="40" t="s">
        <v>6636</v>
      </c>
      <c r="C3034" s="41" t="str">
        <f t="shared" si="1"/>
        <v>0x0700F</v>
      </c>
    </row>
    <row r="3035">
      <c r="A3035" s="39" t="s">
        <v>6637</v>
      </c>
      <c r="B3035" s="40" t="s">
        <v>6638</v>
      </c>
      <c r="C3035" s="41" t="str">
        <f t="shared" si="1"/>
        <v>0x07011</v>
      </c>
    </row>
    <row r="3036">
      <c r="A3036" s="39" t="s">
        <v>6639</v>
      </c>
      <c r="B3036" s="40" t="s">
        <v>6640</v>
      </c>
      <c r="C3036" s="41" t="str">
        <f t="shared" si="1"/>
        <v>0x07015</v>
      </c>
    </row>
    <row r="3037">
      <c r="A3037" s="39" t="s">
        <v>6641</v>
      </c>
      <c r="B3037" s="40" t="s">
        <v>6642</v>
      </c>
      <c r="C3037" s="41" t="str">
        <f t="shared" si="1"/>
        <v>0x07018</v>
      </c>
    </row>
    <row r="3038">
      <c r="A3038" s="39" t="s">
        <v>6643</v>
      </c>
      <c r="B3038" s="40" t="s">
        <v>6644</v>
      </c>
      <c r="C3038" s="41" t="str">
        <f t="shared" si="1"/>
        <v>0x0701A</v>
      </c>
    </row>
    <row r="3039">
      <c r="A3039" s="39" t="s">
        <v>6645</v>
      </c>
      <c r="B3039" s="40" t="s">
        <v>6646</v>
      </c>
      <c r="C3039" s="41" t="str">
        <f t="shared" si="1"/>
        <v>0x0701B</v>
      </c>
    </row>
    <row r="3040">
      <c r="A3040" s="39" t="s">
        <v>6647</v>
      </c>
      <c r="B3040" s="40" t="s">
        <v>6648</v>
      </c>
      <c r="C3040" s="41" t="str">
        <f t="shared" si="1"/>
        <v>0x0701D</v>
      </c>
    </row>
    <row r="3041">
      <c r="A3041" s="39" t="s">
        <v>6649</v>
      </c>
      <c r="B3041" s="40" t="s">
        <v>6650</v>
      </c>
      <c r="C3041" s="41" t="str">
        <f t="shared" si="1"/>
        <v>0x0701E</v>
      </c>
    </row>
    <row r="3042">
      <c r="A3042" s="39" t="s">
        <v>6651</v>
      </c>
      <c r="B3042" s="40" t="s">
        <v>6652</v>
      </c>
      <c r="C3042" s="41" t="str">
        <f t="shared" si="1"/>
        <v>0x0701F</v>
      </c>
    </row>
    <row r="3043">
      <c r="A3043" s="39" t="s">
        <v>6653</v>
      </c>
      <c r="B3043" s="40" t="s">
        <v>6654</v>
      </c>
      <c r="C3043" s="41" t="str">
        <f t="shared" si="1"/>
        <v>0x07023</v>
      </c>
    </row>
    <row r="3044">
      <c r="A3044" s="39" t="s">
        <v>6655</v>
      </c>
      <c r="B3044" s="40" t="s">
        <v>6656</v>
      </c>
      <c r="C3044" s="41" t="str">
        <f t="shared" si="1"/>
        <v>0x07027</v>
      </c>
    </row>
    <row r="3045">
      <c r="A3045" s="39" t="s">
        <v>6657</v>
      </c>
      <c r="B3045" s="40" t="s">
        <v>6658</v>
      </c>
      <c r="C3045" s="41" t="str">
        <f t="shared" si="1"/>
        <v>0x07028</v>
      </c>
    </row>
    <row r="3046">
      <c r="A3046" s="39" t="s">
        <v>6659</v>
      </c>
      <c r="B3046" s="40" t="s">
        <v>6660</v>
      </c>
      <c r="C3046" s="41" t="str">
        <f t="shared" si="1"/>
        <v>0x07030</v>
      </c>
    </row>
    <row r="3047">
      <c r="A3047" s="39" t="s">
        <v>6661</v>
      </c>
      <c r="B3047" s="40" t="s">
        <v>6662</v>
      </c>
      <c r="C3047" s="41" t="str">
        <f t="shared" si="1"/>
        <v>0x07032</v>
      </c>
    </row>
    <row r="3048">
      <c r="A3048" s="39" t="s">
        <v>6663</v>
      </c>
      <c r="B3048" s="40" t="s">
        <v>6664</v>
      </c>
      <c r="C3048" s="41" t="str">
        <f t="shared" si="1"/>
        <v>0x0703E</v>
      </c>
    </row>
    <row r="3049">
      <c r="A3049" s="39" t="s">
        <v>6665</v>
      </c>
      <c r="B3049" s="40" t="s">
        <v>6666</v>
      </c>
      <c r="C3049" s="41" t="str">
        <f t="shared" si="1"/>
        <v>0x0704C</v>
      </c>
    </row>
    <row r="3050">
      <c r="A3050" s="39" t="s">
        <v>6667</v>
      </c>
      <c r="B3050" s="40" t="s">
        <v>6668</v>
      </c>
      <c r="C3050" s="41" t="str">
        <f t="shared" si="1"/>
        <v>0x07051</v>
      </c>
    </row>
    <row r="3051">
      <c r="A3051" s="39" t="s">
        <v>6669</v>
      </c>
      <c r="B3051" s="40" t="s">
        <v>6670</v>
      </c>
      <c r="C3051" s="41" t="str">
        <f t="shared" si="1"/>
        <v>0x07058</v>
      </c>
    </row>
    <row r="3052">
      <c r="A3052" s="39" t="s">
        <v>6671</v>
      </c>
      <c r="B3052" s="40" t="s">
        <v>6672</v>
      </c>
      <c r="C3052" s="41" t="str">
        <f t="shared" si="1"/>
        <v>0x0705D</v>
      </c>
    </row>
    <row r="3053">
      <c r="A3053" s="39" t="s">
        <v>6673</v>
      </c>
      <c r="B3053" s="40" t="s">
        <v>6674</v>
      </c>
      <c r="C3053" s="41" t="str">
        <f t="shared" si="1"/>
        <v>0x0705E</v>
      </c>
    </row>
    <row r="3054">
      <c r="A3054" s="39" t="s">
        <v>6675</v>
      </c>
      <c r="B3054" s="40" t="s">
        <v>6676</v>
      </c>
      <c r="C3054" s="41" t="str">
        <f t="shared" si="1"/>
        <v>0x07063</v>
      </c>
    </row>
    <row r="3055">
      <c r="A3055" s="39" t="s">
        <v>6677</v>
      </c>
      <c r="B3055" s="40" t="s">
        <v>6678</v>
      </c>
      <c r="C3055" s="41" t="str">
        <f t="shared" si="1"/>
        <v>0x07064</v>
      </c>
    </row>
    <row r="3056">
      <c r="A3056" s="39" t="s">
        <v>6679</v>
      </c>
      <c r="B3056" s="40" t="s">
        <v>6680</v>
      </c>
      <c r="C3056" s="41" t="str">
        <f t="shared" si="1"/>
        <v>0x07069</v>
      </c>
    </row>
    <row r="3057">
      <c r="A3057" s="39" t="s">
        <v>6681</v>
      </c>
      <c r="B3057" s="40" t="s">
        <v>6682</v>
      </c>
      <c r="C3057" s="41" t="str">
        <f t="shared" si="1"/>
        <v>0x0706B</v>
      </c>
    </row>
    <row r="3058">
      <c r="A3058" s="39" t="s">
        <v>6683</v>
      </c>
      <c r="B3058" s="40" t="s">
        <v>6684</v>
      </c>
      <c r="C3058" s="41" t="str">
        <f t="shared" si="1"/>
        <v>0x07070</v>
      </c>
    </row>
    <row r="3059">
      <c r="A3059" s="39" t="s">
        <v>6685</v>
      </c>
      <c r="B3059" s="40" t="s">
        <v>6686</v>
      </c>
      <c r="C3059" s="41" t="str">
        <f t="shared" si="1"/>
        <v>0x07076</v>
      </c>
    </row>
    <row r="3060">
      <c r="A3060" s="39" t="s">
        <v>6687</v>
      </c>
      <c r="B3060" s="40" t="s">
        <v>6688</v>
      </c>
      <c r="C3060" s="41" t="str">
        <f t="shared" si="1"/>
        <v>0x07078</v>
      </c>
    </row>
    <row r="3061">
      <c r="A3061" s="39" t="s">
        <v>6689</v>
      </c>
      <c r="B3061" s="40" t="s">
        <v>6690</v>
      </c>
      <c r="C3061" s="41" t="str">
        <f t="shared" si="1"/>
        <v>0x0707C</v>
      </c>
    </row>
    <row r="3062">
      <c r="A3062" s="39" t="s">
        <v>6691</v>
      </c>
      <c r="B3062" s="40" t="s">
        <v>6692</v>
      </c>
      <c r="C3062" s="41" t="str">
        <f t="shared" si="1"/>
        <v>0x0707D</v>
      </c>
    </row>
    <row r="3063">
      <c r="A3063" s="39" t="s">
        <v>6693</v>
      </c>
      <c r="B3063" s="40" t="s">
        <v>6694</v>
      </c>
      <c r="C3063" s="41" t="str">
        <f t="shared" si="1"/>
        <v>0x07085</v>
      </c>
    </row>
    <row r="3064">
      <c r="A3064" s="39" t="s">
        <v>6695</v>
      </c>
      <c r="B3064" s="40" t="s">
        <v>6696</v>
      </c>
      <c r="C3064" s="41" t="str">
        <f t="shared" si="1"/>
        <v>0x07086</v>
      </c>
    </row>
    <row r="3065">
      <c r="A3065" s="39" t="s">
        <v>6697</v>
      </c>
      <c r="B3065" s="40" t="s">
        <v>6698</v>
      </c>
      <c r="C3065" s="41" t="str">
        <f t="shared" si="1"/>
        <v>0x0708A</v>
      </c>
    </row>
    <row r="3066">
      <c r="A3066" s="39" t="s">
        <v>6699</v>
      </c>
      <c r="B3066" s="40" t="s">
        <v>6700</v>
      </c>
      <c r="C3066" s="41" t="str">
        <f t="shared" si="1"/>
        <v>0x0708E</v>
      </c>
    </row>
    <row r="3067">
      <c r="A3067" s="39" t="s">
        <v>228</v>
      </c>
      <c r="B3067" s="40" t="s">
        <v>6701</v>
      </c>
      <c r="C3067" s="41" t="str">
        <f t="shared" si="1"/>
        <v>0x07092</v>
      </c>
    </row>
    <row r="3068">
      <c r="A3068" s="39" t="s">
        <v>6702</v>
      </c>
      <c r="B3068" s="40" t="s">
        <v>6703</v>
      </c>
      <c r="C3068" s="41" t="str">
        <f t="shared" si="1"/>
        <v>0x07094</v>
      </c>
    </row>
    <row r="3069">
      <c r="A3069" s="39" t="s">
        <v>6704</v>
      </c>
      <c r="B3069" s="40" t="s">
        <v>6705</v>
      </c>
      <c r="C3069" s="41" t="str">
        <f t="shared" si="1"/>
        <v>0x07095</v>
      </c>
    </row>
    <row r="3070">
      <c r="A3070" s="39" t="s">
        <v>6706</v>
      </c>
      <c r="B3070" s="40" t="s">
        <v>6707</v>
      </c>
      <c r="C3070" s="41" t="str">
        <f t="shared" si="1"/>
        <v>0x07099</v>
      </c>
    </row>
    <row r="3071">
      <c r="A3071" s="39" t="s">
        <v>6708</v>
      </c>
      <c r="B3071" s="40" t="s">
        <v>6709</v>
      </c>
      <c r="C3071" s="41" t="str">
        <f t="shared" si="1"/>
        <v>0x070A4</v>
      </c>
    </row>
    <row r="3072">
      <c r="A3072" s="39" t="s">
        <v>6710</v>
      </c>
      <c r="B3072" s="40" t="s">
        <v>6711</v>
      </c>
      <c r="C3072" s="41" t="str">
        <f t="shared" si="1"/>
        <v>0x070AB</v>
      </c>
    </row>
    <row r="3073">
      <c r="A3073" s="39" t="s">
        <v>6712</v>
      </c>
      <c r="B3073" s="40" t="s">
        <v>6713</v>
      </c>
      <c r="C3073" s="41" t="str">
        <f t="shared" si="1"/>
        <v>0x070AC</v>
      </c>
    </row>
    <row r="3074">
      <c r="A3074" s="39" t="s">
        <v>6714</v>
      </c>
      <c r="B3074" s="40" t="s">
        <v>6715</v>
      </c>
      <c r="C3074" s="41" t="str">
        <f t="shared" si="1"/>
        <v>0x070AD</v>
      </c>
    </row>
    <row r="3075">
      <c r="A3075" s="39" t="s">
        <v>6716</v>
      </c>
      <c r="B3075" s="40" t="s">
        <v>6717</v>
      </c>
      <c r="C3075" s="41" t="str">
        <f t="shared" si="1"/>
        <v>0x070AE</v>
      </c>
    </row>
    <row r="3076">
      <c r="A3076" s="39" t="s">
        <v>6718</v>
      </c>
      <c r="B3076" s="40" t="s">
        <v>6719</v>
      </c>
      <c r="C3076" s="41" t="str">
        <f t="shared" si="1"/>
        <v>0x070AF</v>
      </c>
    </row>
    <row r="3077">
      <c r="A3077" s="39" t="s">
        <v>6720</v>
      </c>
      <c r="B3077" s="40" t="s">
        <v>6721</v>
      </c>
      <c r="C3077" s="41" t="str">
        <f t="shared" si="1"/>
        <v>0x070B3</v>
      </c>
    </row>
    <row r="3078">
      <c r="A3078" s="39" t="s">
        <v>6722</v>
      </c>
      <c r="B3078" s="40" t="s">
        <v>6723</v>
      </c>
      <c r="C3078" s="41" t="str">
        <f t="shared" si="1"/>
        <v>0x070B7</v>
      </c>
    </row>
    <row r="3079">
      <c r="A3079" s="39" t="s">
        <v>6724</v>
      </c>
      <c r="B3079" s="40" t="s">
        <v>6725</v>
      </c>
      <c r="C3079" s="41" t="str">
        <f t="shared" si="1"/>
        <v>0x070B8</v>
      </c>
    </row>
    <row r="3080">
      <c r="A3080" s="39" t="s">
        <v>6726</v>
      </c>
      <c r="B3080" s="40" t="s">
        <v>6727</v>
      </c>
      <c r="C3080" s="41" t="str">
        <f t="shared" si="1"/>
        <v>0x070BA</v>
      </c>
    </row>
    <row r="3081">
      <c r="A3081" s="39" t="s">
        <v>6728</v>
      </c>
      <c r="B3081" s="40" t="s">
        <v>6729</v>
      </c>
      <c r="C3081" s="41" t="str">
        <f t="shared" si="1"/>
        <v>0x070C8</v>
      </c>
    </row>
    <row r="3082">
      <c r="A3082" s="39" t="s">
        <v>6730</v>
      </c>
      <c r="B3082" s="40" t="s">
        <v>6731</v>
      </c>
      <c r="C3082" s="41" t="str">
        <f t="shared" si="1"/>
        <v>0x070CA</v>
      </c>
    </row>
    <row r="3083">
      <c r="A3083" s="39" t="s">
        <v>6732</v>
      </c>
      <c r="B3083" s="40" t="s">
        <v>6733</v>
      </c>
      <c r="C3083" s="41" t="str">
        <f t="shared" si="1"/>
        <v>0x070CF</v>
      </c>
    </row>
    <row r="3084">
      <c r="A3084" s="39" t="s">
        <v>6734</v>
      </c>
      <c r="B3084" s="40" t="s">
        <v>6735</v>
      </c>
      <c r="C3084" s="41" t="str">
        <f t="shared" si="1"/>
        <v>0x070D4</v>
      </c>
    </row>
    <row r="3085">
      <c r="A3085" s="39" t="s">
        <v>233</v>
      </c>
      <c r="B3085" s="40" t="s">
        <v>6736</v>
      </c>
      <c r="C3085" s="41" t="str">
        <f t="shared" si="1"/>
        <v>0x070D8</v>
      </c>
    </row>
    <row r="3086">
      <c r="A3086" s="39" t="s">
        <v>6737</v>
      </c>
      <c r="B3086" s="40" t="s">
        <v>6738</v>
      </c>
      <c r="C3086" s="41" t="str">
        <f t="shared" si="1"/>
        <v>0x070D9</v>
      </c>
    </row>
    <row r="3087">
      <c r="A3087" s="39" t="s">
        <v>6739</v>
      </c>
      <c r="B3087" s="40" t="s">
        <v>6740</v>
      </c>
      <c r="C3087" s="41" t="str">
        <f t="shared" si="1"/>
        <v>0x070DF</v>
      </c>
    </row>
    <row r="3088">
      <c r="A3088" s="39" t="s">
        <v>225</v>
      </c>
      <c r="B3088" s="40" t="s">
        <v>6741</v>
      </c>
      <c r="C3088" s="41" t="str">
        <f t="shared" si="1"/>
        <v>0x070E4</v>
      </c>
    </row>
    <row r="3089">
      <c r="A3089" s="39" t="s">
        <v>6742</v>
      </c>
      <c r="B3089" s="40" t="s">
        <v>6743</v>
      </c>
      <c r="C3089" s="41" t="str">
        <f t="shared" si="1"/>
        <v>0x070EF</v>
      </c>
    </row>
    <row r="3090">
      <c r="A3090" s="39" t="s">
        <v>6744</v>
      </c>
      <c r="B3090" s="40" t="s">
        <v>6745</v>
      </c>
      <c r="C3090" s="41" t="str">
        <f t="shared" si="1"/>
        <v>0x070F4</v>
      </c>
    </row>
    <row r="3091">
      <c r="A3091" s="39" t="s">
        <v>6746</v>
      </c>
      <c r="B3091" s="40" t="s">
        <v>6747</v>
      </c>
      <c r="C3091" s="41" t="str">
        <f t="shared" si="1"/>
        <v>0x070F7</v>
      </c>
    </row>
    <row r="3092">
      <c r="A3092" s="39" t="s">
        <v>6748</v>
      </c>
      <c r="B3092" s="40" t="s">
        <v>6749</v>
      </c>
      <c r="C3092" s="41" t="str">
        <f t="shared" si="1"/>
        <v>0x070F9</v>
      </c>
    </row>
    <row r="3093">
      <c r="A3093" s="39" t="s">
        <v>6750</v>
      </c>
      <c r="B3093" s="40" t="s">
        <v>6751</v>
      </c>
      <c r="C3093" s="41" t="str">
        <f t="shared" si="1"/>
        <v>0x070FD</v>
      </c>
    </row>
    <row r="3094">
      <c r="A3094" s="39" t="s">
        <v>6752</v>
      </c>
      <c r="B3094" s="40" t="s">
        <v>6753</v>
      </c>
      <c r="C3094" s="41" t="str">
        <f t="shared" si="1"/>
        <v>0x07109</v>
      </c>
    </row>
    <row r="3095">
      <c r="A3095" s="39" t="s">
        <v>6754</v>
      </c>
      <c r="B3095" s="40" t="s">
        <v>6755</v>
      </c>
      <c r="C3095" s="41" t="str">
        <f t="shared" si="1"/>
        <v>0x0710A</v>
      </c>
    </row>
    <row r="3096">
      <c r="A3096" s="39" t="s">
        <v>6756</v>
      </c>
      <c r="B3096" s="40" t="s">
        <v>6757</v>
      </c>
      <c r="C3096" s="41" t="str">
        <f t="shared" si="1"/>
        <v>0x07113</v>
      </c>
    </row>
    <row r="3097">
      <c r="A3097" s="39" t="s">
        <v>6758</v>
      </c>
      <c r="B3097" s="40" t="s">
        <v>6759</v>
      </c>
      <c r="C3097" s="41" t="str">
        <f t="shared" si="1"/>
        <v>0x07117</v>
      </c>
    </row>
    <row r="3098">
      <c r="A3098" s="39" t="s">
        <v>6760</v>
      </c>
      <c r="B3098" s="40" t="s">
        <v>6761</v>
      </c>
      <c r="C3098" s="41" t="str">
        <f t="shared" si="1"/>
        <v>0x07119</v>
      </c>
    </row>
    <row r="3099">
      <c r="A3099" s="39" t="s">
        <v>6762</v>
      </c>
      <c r="B3099" s="40" t="s">
        <v>6763</v>
      </c>
      <c r="C3099" s="41" t="str">
        <f t="shared" si="1"/>
        <v>0x0711A</v>
      </c>
    </row>
    <row r="3100">
      <c r="A3100" s="39" t="s">
        <v>6764</v>
      </c>
      <c r="B3100" s="40" t="s">
        <v>6765</v>
      </c>
      <c r="C3100" s="41" t="str">
        <f t="shared" si="1"/>
        <v>0x0711C</v>
      </c>
    </row>
    <row r="3101">
      <c r="A3101" s="39" t="s">
        <v>6766</v>
      </c>
      <c r="B3101" s="40" t="s">
        <v>6767</v>
      </c>
      <c r="C3101" s="41" t="str">
        <f t="shared" si="1"/>
        <v>0x07120</v>
      </c>
    </row>
    <row r="3102">
      <c r="A3102" s="39" t="s">
        <v>6768</v>
      </c>
      <c r="B3102" s="40" t="s">
        <v>6769</v>
      </c>
      <c r="C3102" s="41" t="str">
        <f t="shared" si="1"/>
        <v>0x07121</v>
      </c>
    </row>
    <row r="3103">
      <c r="A3103" s="39" t="s">
        <v>223</v>
      </c>
      <c r="B3103" s="40" t="s">
        <v>6770</v>
      </c>
      <c r="C3103" s="41" t="str">
        <f t="shared" si="1"/>
        <v>0x07122</v>
      </c>
    </row>
    <row r="3104">
      <c r="A3104" s="39" t="s">
        <v>6771</v>
      </c>
      <c r="B3104" s="40" t="s">
        <v>6772</v>
      </c>
      <c r="C3104" s="41" t="str">
        <f t="shared" si="1"/>
        <v>0x07126</v>
      </c>
    </row>
    <row r="3105">
      <c r="A3105" s="39" t="s">
        <v>6773</v>
      </c>
      <c r="B3105" s="40" t="s">
        <v>6774</v>
      </c>
      <c r="C3105" s="41" t="str">
        <f t="shared" si="1"/>
        <v>0x0712F</v>
      </c>
    </row>
    <row r="3106">
      <c r="A3106" s="39" t="s">
        <v>6775</v>
      </c>
      <c r="B3106" s="40" t="s">
        <v>6776</v>
      </c>
      <c r="C3106" s="41" t="str">
        <f t="shared" si="1"/>
        <v>0x07130</v>
      </c>
    </row>
    <row r="3107">
      <c r="A3107" s="39" t="s">
        <v>6777</v>
      </c>
      <c r="B3107" s="40" t="s">
        <v>6778</v>
      </c>
      <c r="C3107" s="41" t="str">
        <f t="shared" si="1"/>
        <v>0x07131</v>
      </c>
    </row>
    <row r="3108">
      <c r="A3108" s="39" t="s">
        <v>6779</v>
      </c>
      <c r="B3108" s="40" t="s">
        <v>6780</v>
      </c>
      <c r="C3108" s="41" t="str">
        <f t="shared" si="1"/>
        <v>0x07136</v>
      </c>
    </row>
    <row r="3109">
      <c r="A3109" s="39" t="s">
        <v>231</v>
      </c>
      <c r="B3109" s="40" t="s">
        <v>6781</v>
      </c>
      <c r="C3109" s="41" t="str">
        <f t="shared" si="1"/>
        <v>0x0713F</v>
      </c>
    </row>
    <row r="3110">
      <c r="A3110" s="39" t="s">
        <v>6782</v>
      </c>
      <c r="B3110" s="40" t="s">
        <v>6783</v>
      </c>
      <c r="C3110" s="41" t="str">
        <f t="shared" si="1"/>
        <v>0x07146</v>
      </c>
    </row>
    <row r="3111">
      <c r="A3111" s="39" t="s">
        <v>6784</v>
      </c>
      <c r="B3111" s="40" t="s">
        <v>6785</v>
      </c>
      <c r="C3111" s="41" t="str">
        <f t="shared" si="1"/>
        <v>0x07147</v>
      </c>
    </row>
    <row r="3112">
      <c r="A3112" s="39" t="s">
        <v>6786</v>
      </c>
      <c r="B3112" s="40" t="s">
        <v>6787</v>
      </c>
      <c r="C3112" s="41" t="str">
        <f t="shared" si="1"/>
        <v>0x07149</v>
      </c>
    </row>
    <row r="3113">
      <c r="A3113" s="39" t="s">
        <v>6788</v>
      </c>
      <c r="B3113" s="40" t="s">
        <v>6789</v>
      </c>
      <c r="C3113" s="41" t="str">
        <f t="shared" si="1"/>
        <v>0x0714A</v>
      </c>
    </row>
    <row r="3114">
      <c r="A3114" s="39" t="s">
        <v>6790</v>
      </c>
      <c r="B3114" s="40" t="s">
        <v>6791</v>
      </c>
      <c r="C3114" s="41" t="str">
        <f t="shared" si="1"/>
        <v>0x0714C</v>
      </c>
    </row>
    <row r="3115">
      <c r="A3115" s="39" t="s">
        <v>6792</v>
      </c>
      <c r="B3115" s="40" t="s">
        <v>6793</v>
      </c>
      <c r="C3115" s="41" t="str">
        <f t="shared" si="1"/>
        <v>0x0714E</v>
      </c>
    </row>
    <row r="3116">
      <c r="A3116" s="39" t="s">
        <v>6794</v>
      </c>
      <c r="B3116" s="40" t="s">
        <v>6795</v>
      </c>
      <c r="C3116" s="41" t="str">
        <f t="shared" si="1"/>
        <v>0x07152</v>
      </c>
    </row>
    <row r="3117">
      <c r="A3117" s="39" t="s">
        <v>6796</v>
      </c>
      <c r="B3117" s="40" t="s">
        <v>6797</v>
      </c>
      <c r="C3117" s="41" t="str">
        <f t="shared" si="1"/>
        <v>0x07156</v>
      </c>
    </row>
    <row r="3118">
      <c r="A3118" s="39" t="s">
        <v>6798</v>
      </c>
      <c r="B3118" s="40" t="s">
        <v>6799</v>
      </c>
      <c r="C3118" s="41" t="str">
        <f t="shared" si="1"/>
        <v>0x07159</v>
      </c>
    </row>
    <row r="3119">
      <c r="A3119" s="39" t="s">
        <v>6800</v>
      </c>
      <c r="B3119" s="40" t="s">
        <v>6801</v>
      </c>
      <c r="C3119" s="41" t="str">
        <f t="shared" si="1"/>
        <v>0x0715C</v>
      </c>
    </row>
    <row r="3120">
      <c r="A3120" s="39" t="s">
        <v>6802</v>
      </c>
      <c r="B3120" s="40" t="s">
        <v>6803</v>
      </c>
      <c r="C3120" s="41" t="str">
        <f t="shared" si="1"/>
        <v>0x0715E</v>
      </c>
    </row>
    <row r="3121">
      <c r="A3121" s="39" t="s">
        <v>6804</v>
      </c>
      <c r="B3121" s="40" t="s">
        <v>6805</v>
      </c>
      <c r="C3121" s="41" t="str">
        <f t="shared" si="1"/>
        <v>0x07164</v>
      </c>
    </row>
    <row r="3122">
      <c r="A3122" s="39" t="s">
        <v>6806</v>
      </c>
      <c r="B3122" s="40" t="s">
        <v>6807</v>
      </c>
      <c r="C3122" s="41" t="str">
        <f t="shared" si="1"/>
        <v>0x07165</v>
      </c>
    </row>
    <row r="3123">
      <c r="A3123" s="39" t="s">
        <v>6808</v>
      </c>
      <c r="B3123" s="40" t="s">
        <v>6809</v>
      </c>
      <c r="C3123" s="41" t="str">
        <f t="shared" si="1"/>
        <v>0x07166</v>
      </c>
    </row>
    <row r="3124">
      <c r="A3124" s="39" t="s">
        <v>6810</v>
      </c>
      <c r="B3124" s="40" t="s">
        <v>6811</v>
      </c>
      <c r="C3124" s="41" t="str">
        <f t="shared" si="1"/>
        <v>0x07167</v>
      </c>
    </row>
    <row r="3125">
      <c r="A3125" s="39" t="s">
        <v>6812</v>
      </c>
      <c r="B3125" s="40" t="s">
        <v>6813</v>
      </c>
      <c r="C3125" s="41" t="str">
        <f t="shared" si="1"/>
        <v>0x07168</v>
      </c>
    </row>
    <row r="3126">
      <c r="A3126" s="39" t="s">
        <v>6814</v>
      </c>
      <c r="B3126" s="40" t="s">
        <v>6815</v>
      </c>
      <c r="C3126" s="41" t="str">
        <f t="shared" si="1"/>
        <v>0x07169</v>
      </c>
    </row>
    <row r="3127">
      <c r="A3127" s="39" t="s">
        <v>6816</v>
      </c>
      <c r="B3127" s="40" t="s">
        <v>6817</v>
      </c>
      <c r="C3127" s="41" t="str">
        <f t="shared" si="1"/>
        <v>0x0716C</v>
      </c>
    </row>
    <row r="3128">
      <c r="A3128" s="39" t="s">
        <v>6818</v>
      </c>
      <c r="B3128" s="40" t="s">
        <v>6819</v>
      </c>
      <c r="C3128" s="41" t="str">
        <f t="shared" si="1"/>
        <v>0x0716E</v>
      </c>
    </row>
    <row r="3129">
      <c r="A3129" s="39" t="s">
        <v>6820</v>
      </c>
      <c r="B3129" s="40" t="s">
        <v>6821</v>
      </c>
      <c r="C3129" s="41" t="str">
        <f t="shared" si="1"/>
        <v>0x07172</v>
      </c>
    </row>
    <row r="3130">
      <c r="A3130" s="39" t="s">
        <v>6822</v>
      </c>
      <c r="B3130" s="40" t="s">
        <v>6823</v>
      </c>
      <c r="C3130" s="41" t="str">
        <f t="shared" si="1"/>
        <v>0x07178</v>
      </c>
    </row>
    <row r="3131">
      <c r="A3131" s="39" t="s">
        <v>6824</v>
      </c>
      <c r="B3131" s="40" t="s">
        <v>6825</v>
      </c>
      <c r="C3131" s="41" t="str">
        <f t="shared" si="1"/>
        <v>0x0717D</v>
      </c>
    </row>
    <row r="3132">
      <c r="A3132" s="39" t="s">
        <v>6826</v>
      </c>
      <c r="B3132" s="40" t="s">
        <v>6827</v>
      </c>
      <c r="C3132" s="41" t="str">
        <f t="shared" si="1"/>
        <v>0x07184</v>
      </c>
    </row>
    <row r="3133">
      <c r="A3133" s="39" t="s">
        <v>6828</v>
      </c>
      <c r="B3133" s="40" t="s">
        <v>6829</v>
      </c>
      <c r="C3133" s="41" t="str">
        <f t="shared" si="1"/>
        <v>0x0718A</v>
      </c>
    </row>
    <row r="3134">
      <c r="A3134" s="39" t="s">
        <v>6830</v>
      </c>
      <c r="B3134" s="40" t="s">
        <v>6831</v>
      </c>
      <c r="C3134" s="41" t="str">
        <f t="shared" si="1"/>
        <v>0x0718F</v>
      </c>
    </row>
    <row r="3135">
      <c r="A3135" s="39" t="s">
        <v>6832</v>
      </c>
      <c r="B3135" s="40" t="s">
        <v>6833</v>
      </c>
      <c r="C3135" s="41" t="str">
        <f t="shared" si="1"/>
        <v>0x07192</v>
      </c>
    </row>
    <row r="3136">
      <c r="A3136" s="39" t="s">
        <v>6834</v>
      </c>
      <c r="B3136" s="40" t="s">
        <v>6835</v>
      </c>
      <c r="C3136" s="41" t="str">
        <f t="shared" si="1"/>
        <v>0x07194</v>
      </c>
    </row>
    <row r="3137">
      <c r="A3137" s="39" t="s">
        <v>6836</v>
      </c>
      <c r="B3137" s="40" t="s">
        <v>6837</v>
      </c>
      <c r="C3137" s="41" t="str">
        <f t="shared" si="1"/>
        <v>0x07197</v>
      </c>
    </row>
    <row r="3138">
      <c r="A3138" s="39" t="s">
        <v>6838</v>
      </c>
      <c r="B3138" s="40" t="s">
        <v>6839</v>
      </c>
      <c r="C3138" s="41" t="str">
        <f t="shared" si="1"/>
        <v>0x07199</v>
      </c>
    </row>
    <row r="3139">
      <c r="A3139" s="39" t="s">
        <v>6840</v>
      </c>
      <c r="B3139" s="40" t="s">
        <v>6841</v>
      </c>
      <c r="C3139" s="41" t="str">
        <f t="shared" si="1"/>
        <v>0x0719F</v>
      </c>
    </row>
    <row r="3140">
      <c r="A3140" s="39" t="s">
        <v>6842</v>
      </c>
      <c r="B3140" s="40" t="s">
        <v>6843</v>
      </c>
      <c r="C3140" s="41" t="str">
        <f t="shared" si="1"/>
        <v>0x071A0</v>
      </c>
    </row>
    <row r="3141">
      <c r="A3141" s="39" t="s">
        <v>6844</v>
      </c>
      <c r="B3141" s="40" t="s">
        <v>6845</v>
      </c>
      <c r="C3141" s="41" t="str">
        <f t="shared" si="1"/>
        <v>0x071A8</v>
      </c>
    </row>
    <row r="3142">
      <c r="A3142" s="39" t="s">
        <v>6846</v>
      </c>
      <c r="B3142" s="40" t="s">
        <v>6847</v>
      </c>
      <c r="C3142" s="41" t="str">
        <f t="shared" si="1"/>
        <v>0x071AC</v>
      </c>
    </row>
    <row r="3143">
      <c r="A3143" s="39" t="s">
        <v>6848</v>
      </c>
      <c r="B3143" s="40" t="s">
        <v>6849</v>
      </c>
      <c r="C3143" s="41" t="str">
        <f t="shared" si="1"/>
        <v>0x071B1</v>
      </c>
    </row>
    <row r="3144">
      <c r="A3144" s="39" t="s">
        <v>6850</v>
      </c>
      <c r="B3144" s="40" t="s">
        <v>6851</v>
      </c>
      <c r="C3144" s="41" t="str">
        <f t="shared" si="1"/>
        <v>0x071B5</v>
      </c>
    </row>
    <row r="3145">
      <c r="A3145" s="39" t="s">
        <v>6852</v>
      </c>
      <c r="B3145" s="40" t="s">
        <v>6853</v>
      </c>
      <c r="C3145" s="41" t="str">
        <f t="shared" si="1"/>
        <v>0x071B9</v>
      </c>
    </row>
    <row r="3146">
      <c r="A3146" s="39" t="s">
        <v>6854</v>
      </c>
      <c r="B3146" s="40" t="s">
        <v>6855</v>
      </c>
      <c r="C3146" s="41" t="str">
        <f t="shared" si="1"/>
        <v>0x071BE</v>
      </c>
    </row>
    <row r="3147">
      <c r="A3147" s="39" t="s">
        <v>6856</v>
      </c>
      <c r="B3147" s="40" t="s">
        <v>6857</v>
      </c>
      <c r="C3147" s="41" t="str">
        <f t="shared" si="1"/>
        <v>0x071C1</v>
      </c>
    </row>
    <row r="3148">
      <c r="A3148" s="39" t="s">
        <v>6858</v>
      </c>
      <c r="B3148" s="40" t="s">
        <v>6859</v>
      </c>
      <c r="C3148" s="41" t="str">
        <f t="shared" si="1"/>
        <v>0x071C3</v>
      </c>
    </row>
    <row r="3149">
      <c r="A3149" s="39" t="s">
        <v>6860</v>
      </c>
      <c r="B3149" s="40" t="s">
        <v>6861</v>
      </c>
      <c r="C3149" s="41" t="str">
        <f t="shared" si="1"/>
        <v>0x071C4</v>
      </c>
    </row>
    <row r="3150">
      <c r="A3150" s="39" t="s">
        <v>6862</v>
      </c>
      <c r="B3150" s="40" t="s">
        <v>6863</v>
      </c>
      <c r="C3150" s="41" t="str">
        <f t="shared" si="1"/>
        <v>0x071C8</v>
      </c>
    </row>
    <row r="3151">
      <c r="A3151" s="39" t="s">
        <v>6864</v>
      </c>
      <c r="B3151" s="40" t="s">
        <v>6865</v>
      </c>
      <c r="C3151" s="41" t="str">
        <f t="shared" si="1"/>
        <v>0x071C9</v>
      </c>
    </row>
    <row r="3152">
      <c r="A3152" s="39" t="s">
        <v>6866</v>
      </c>
      <c r="B3152" s="40" t="s">
        <v>6867</v>
      </c>
      <c r="C3152" s="41" t="str">
        <f t="shared" si="1"/>
        <v>0x071CE</v>
      </c>
    </row>
    <row r="3153">
      <c r="A3153" s="39" t="s">
        <v>6868</v>
      </c>
      <c r="B3153" s="40" t="s">
        <v>6869</v>
      </c>
      <c r="C3153" s="41" t="str">
        <f t="shared" si="1"/>
        <v>0x071D0</v>
      </c>
    </row>
    <row r="3154">
      <c r="A3154" s="39" t="s">
        <v>6870</v>
      </c>
      <c r="B3154" s="40" t="s">
        <v>6871</v>
      </c>
      <c r="C3154" s="41" t="str">
        <f t="shared" si="1"/>
        <v>0x071D2</v>
      </c>
    </row>
    <row r="3155">
      <c r="A3155" s="39" t="s">
        <v>6872</v>
      </c>
      <c r="B3155" s="40" t="s">
        <v>6873</v>
      </c>
      <c r="C3155" s="41" t="str">
        <f t="shared" si="1"/>
        <v>0x071D4</v>
      </c>
    </row>
    <row r="3156">
      <c r="A3156" s="39" t="s">
        <v>6874</v>
      </c>
      <c r="B3156" s="40" t="s">
        <v>6875</v>
      </c>
      <c r="C3156" s="41" t="str">
        <f t="shared" si="1"/>
        <v>0x071D5</v>
      </c>
    </row>
    <row r="3157">
      <c r="A3157" s="39" t="s">
        <v>6876</v>
      </c>
      <c r="B3157" s="40" t="s">
        <v>6877</v>
      </c>
      <c r="C3157" s="41" t="str">
        <f t="shared" si="1"/>
        <v>0x071D9</v>
      </c>
    </row>
    <row r="3158">
      <c r="A3158" s="39" t="s">
        <v>6878</v>
      </c>
      <c r="B3158" s="40" t="s">
        <v>6879</v>
      </c>
      <c r="C3158" s="41" t="str">
        <f t="shared" si="1"/>
        <v>0x071DC</v>
      </c>
    </row>
    <row r="3159">
      <c r="A3159" s="39" t="s">
        <v>6880</v>
      </c>
      <c r="B3159" s="40" t="s">
        <v>6881</v>
      </c>
      <c r="C3159" s="41" t="str">
        <f t="shared" si="1"/>
        <v>0x071DF</v>
      </c>
    </row>
    <row r="3160">
      <c r="A3160" s="39" t="s">
        <v>6882</v>
      </c>
      <c r="B3160" s="40" t="s">
        <v>6883</v>
      </c>
      <c r="C3160" s="41" t="str">
        <f t="shared" si="1"/>
        <v>0x071E0</v>
      </c>
    </row>
    <row r="3161">
      <c r="A3161" s="39" t="s">
        <v>6884</v>
      </c>
      <c r="B3161" s="40" t="s">
        <v>6885</v>
      </c>
      <c r="C3161" s="41" t="str">
        <f t="shared" si="1"/>
        <v>0x071E5</v>
      </c>
    </row>
    <row r="3162">
      <c r="A3162" s="39" t="s">
        <v>6886</v>
      </c>
      <c r="B3162" s="40" t="s">
        <v>6887</v>
      </c>
      <c r="C3162" s="41" t="str">
        <f t="shared" si="1"/>
        <v>0x071E6</v>
      </c>
    </row>
    <row r="3163">
      <c r="A3163" s="39" t="s">
        <v>6888</v>
      </c>
      <c r="B3163" s="40" t="s">
        <v>6889</v>
      </c>
      <c r="C3163" s="41" t="str">
        <f t="shared" si="1"/>
        <v>0x071E7</v>
      </c>
    </row>
    <row r="3164">
      <c r="A3164" s="39" t="s">
        <v>6890</v>
      </c>
      <c r="B3164" s="40" t="s">
        <v>6891</v>
      </c>
      <c r="C3164" s="41" t="str">
        <f t="shared" si="1"/>
        <v>0x071EC</v>
      </c>
    </row>
    <row r="3165">
      <c r="A3165" s="39" t="s">
        <v>6892</v>
      </c>
      <c r="B3165" s="40" t="s">
        <v>6893</v>
      </c>
      <c r="C3165" s="41" t="str">
        <f t="shared" si="1"/>
        <v>0x071ED</v>
      </c>
    </row>
    <row r="3166">
      <c r="A3166" s="39" t="s">
        <v>6894</v>
      </c>
      <c r="B3166" s="40" t="s">
        <v>6895</v>
      </c>
      <c r="C3166" s="41" t="str">
        <f t="shared" si="1"/>
        <v>0x071EE</v>
      </c>
    </row>
    <row r="3167">
      <c r="A3167" s="39" t="s">
        <v>6896</v>
      </c>
      <c r="B3167" s="40" t="s">
        <v>6897</v>
      </c>
      <c r="C3167" s="41" t="str">
        <f t="shared" si="1"/>
        <v>0x071F4</v>
      </c>
    </row>
    <row r="3168">
      <c r="A3168" s="39" t="s">
        <v>6898</v>
      </c>
      <c r="B3168" s="40" t="s">
        <v>6899</v>
      </c>
      <c r="C3168" s="41" t="str">
        <f t="shared" si="1"/>
        <v>0x071FB</v>
      </c>
    </row>
    <row r="3169">
      <c r="A3169" s="39" t="s">
        <v>6900</v>
      </c>
      <c r="B3169" s="40" t="s">
        <v>6901</v>
      </c>
      <c r="C3169" s="41" t="str">
        <f t="shared" si="1"/>
        <v>0x071FC</v>
      </c>
    </row>
    <row r="3170">
      <c r="A3170" s="39" t="s">
        <v>6902</v>
      </c>
      <c r="B3170" s="40" t="s">
        <v>6903</v>
      </c>
      <c r="C3170" s="41" t="str">
        <f t="shared" si="1"/>
        <v>0x071FE</v>
      </c>
    </row>
    <row r="3171">
      <c r="A3171" s="39" t="s">
        <v>6904</v>
      </c>
      <c r="B3171" s="40" t="s">
        <v>6905</v>
      </c>
      <c r="C3171" s="41" t="str">
        <f t="shared" si="1"/>
        <v>0x071FF</v>
      </c>
    </row>
    <row r="3172">
      <c r="A3172" s="39" t="s">
        <v>237</v>
      </c>
      <c r="B3172" s="40" t="s">
        <v>6906</v>
      </c>
      <c r="C3172" s="41" t="str">
        <f t="shared" si="1"/>
        <v>0x07206</v>
      </c>
    </row>
    <row r="3173">
      <c r="A3173" s="39" t="s">
        <v>235</v>
      </c>
      <c r="B3173" s="40" t="s">
        <v>6907</v>
      </c>
      <c r="C3173" s="41" t="str">
        <f t="shared" si="1"/>
        <v>0x0720C</v>
      </c>
    </row>
    <row r="3174">
      <c r="A3174" s="39" t="s">
        <v>6908</v>
      </c>
      <c r="B3174" s="40" t="s">
        <v>6909</v>
      </c>
      <c r="C3174" s="41" t="str">
        <f t="shared" si="1"/>
        <v>0x0720D</v>
      </c>
    </row>
    <row r="3175">
      <c r="A3175" s="39" t="s">
        <v>6910</v>
      </c>
      <c r="B3175" s="40" t="s">
        <v>6911</v>
      </c>
      <c r="C3175" s="41" t="str">
        <f t="shared" si="1"/>
        <v>0x07210</v>
      </c>
    </row>
    <row r="3176">
      <c r="A3176" s="39" t="s">
        <v>6912</v>
      </c>
      <c r="B3176" s="40" t="s">
        <v>6913</v>
      </c>
      <c r="C3176" s="41" t="str">
        <f t="shared" si="1"/>
        <v>0x0721B</v>
      </c>
    </row>
    <row r="3177">
      <c r="A3177" s="39" t="s">
        <v>6914</v>
      </c>
      <c r="B3177" s="40" t="s">
        <v>6915</v>
      </c>
      <c r="C3177" s="41" t="str">
        <f t="shared" si="1"/>
        <v>0x07228</v>
      </c>
    </row>
    <row r="3178">
      <c r="A3178" s="39" t="s">
        <v>6916</v>
      </c>
      <c r="B3178" s="40" t="s">
        <v>6917</v>
      </c>
      <c r="C3178" s="41" t="str">
        <f t="shared" si="1"/>
        <v>0x0722A</v>
      </c>
    </row>
    <row r="3179">
      <c r="A3179" s="39" t="s">
        <v>6918</v>
      </c>
      <c r="B3179" s="40" t="s">
        <v>6919</v>
      </c>
      <c r="C3179" s="41" t="str">
        <f t="shared" si="1"/>
        <v>0x0722C</v>
      </c>
    </row>
    <row r="3180">
      <c r="A3180" s="39" t="s">
        <v>6920</v>
      </c>
      <c r="B3180" s="40" t="s">
        <v>6921</v>
      </c>
      <c r="C3180" s="41" t="str">
        <f t="shared" si="1"/>
        <v>0x0722D</v>
      </c>
    </row>
    <row r="3181">
      <c r="A3181" s="39" t="s">
        <v>6922</v>
      </c>
      <c r="B3181" s="40" t="s">
        <v>6923</v>
      </c>
      <c r="C3181" s="41" t="str">
        <f t="shared" si="1"/>
        <v>0x07230</v>
      </c>
    </row>
    <row r="3182">
      <c r="A3182" s="39" t="s">
        <v>6924</v>
      </c>
      <c r="B3182" s="40" t="s">
        <v>6925</v>
      </c>
      <c r="C3182" s="41" t="str">
        <f t="shared" si="1"/>
        <v>0x07235</v>
      </c>
    </row>
    <row r="3183">
      <c r="A3183" s="39" t="s">
        <v>6926</v>
      </c>
      <c r="B3183" s="40" t="s">
        <v>6927</v>
      </c>
      <c r="C3183" s="41" t="str">
        <f t="shared" si="1"/>
        <v>0x07236</v>
      </c>
    </row>
    <row r="3184">
      <c r="A3184" s="39" t="s">
        <v>6928</v>
      </c>
      <c r="B3184" s="40" t="s">
        <v>6929</v>
      </c>
      <c r="C3184" s="41" t="str">
        <f t="shared" si="1"/>
        <v>0x07238</v>
      </c>
    </row>
    <row r="3185">
      <c r="A3185" s="39" t="s">
        <v>6930</v>
      </c>
      <c r="B3185" s="40" t="s">
        <v>6931</v>
      </c>
      <c r="C3185" s="41" t="str">
        <f t="shared" si="1"/>
        <v>0x07239</v>
      </c>
    </row>
    <row r="3186">
      <c r="A3186" s="39" t="s">
        <v>6932</v>
      </c>
      <c r="B3186" s="40" t="s">
        <v>6933</v>
      </c>
      <c r="C3186" s="41" t="str">
        <f t="shared" si="1"/>
        <v>0x0723A</v>
      </c>
    </row>
    <row r="3187">
      <c r="A3187" s="39" t="s">
        <v>6934</v>
      </c>
      <c r="B3187" s="40" t="s">
        <v>6935</v>
      </c>
      <c r="C3187" s="41" t="str">
        <f t="shared" si="1"/>
        <v>0x0723B</v>
      </c>
    </row>
    <row r="3188">
      <c r="A3188" s="39" t="s">
        <v>6936</v>
      </c>
      <c r="B3188" s="40" t="s">
        <v>6937</v>
      </c>
      <c r="C3188" s="41" t="str">
        <f t="shared" si="1"/>
        <v>0x0723D</v>
      </c>
    </row>
    <row r="3189">
      <c r="A3189" s="39" t="s">
        <v>6938</v>
      </c>
      <c r="B3189" s="40" t="s">
        <v>6939</v>
      </c>
      <c r="C3189" s="41" t="str">
        <f t="shared" si="1"/>
        <v>0x0723E</v>
      </c>
    </row>
    <row r="3190">
      <c r="A3190" s="39" t="s">
        <v>6940</v>
      </c>
      <c r="B3190" s="40" t="s">
        <v>6941</v>
      </c>
      <c r="C3190" s="41" t="str">
        <f t="shared" si="1"/>
        <v>0x0723F</v>
      </c>
    </row>
    <row r="3191">
      <c r="A3191" s="39" t="s">
        <v>6942</v>
      </c>
      <c r="B3191" s="40" t="s">
        <v>6943</v>
      </c>
      <c r="C3191" s="41" t="str">
        <f t="shared" si="1"/>
        <v>0x07246</v>
      </c>
    </row>
    <row r="3192">
      <c r="A3192" s="39" t="s">
        <v>6944</v>
      </c>
      <c r="B3192" s="40" t="s">
        <v>6945</v>
      </c>
      <c r="C3192" s="41" t="str">
        <f t="shared" si="1"/>
        <v>0x07247</v>
      </c>
    </row>
    <row r="3193">
      <c r="A3193" s="39" t="s">
        <v>6946</v>
      </c>
      <c r="B3193" s="40" t="s">
        <v>6947</v>
      </c>
      <c r="C3193" s="41" t="str">
        <f t="shared" si="1"/>
        <v>0x07248</v>
      </c>
    </row>
    <row r="3194">
      <c r="A3194" s="39" t="s">
        <v>6948</v>
      </c>
      <c r="B3194" s="40" t="s">
        <v>6949</v>
      </c>
      <c r="C3194" s="41" t="str">
        <f t="shared" si="1"/>
        <v>0x0724C</v>
      </c>
    </row>
    <row r="3195">
      <c r="A3195" s="39" t="s">
        <v>6950</v>
      </c>
      <c r="B3195" s="40" t="s">
        <v>6951</v>
      </c>
      <c r="C3195" s="41" t="str">
        <f t="shared" si="1"/>
        <v>0x07252</v>
      </c>
    </row>
    <row r="3196">
      <c r="A3196" s="39" t="s">
        <v>6952</v>
      </c>
      <c r="B3196" s="40" t="s">
        <v>6953</v>
      </c>
      <c r="C3196" s="41" t="str">
        <f t="shared" si="1"/>
        <v>0x07256</v>
      </c>
    </row>
    <row r="3197">
      <c r="A3197" s="39" t="s">
        <v>6954</v>
      </c>
      <c r="B3197" s="40" t="s">
        <v>6955</v>
      </c>
      <c r="C3197" s="41" t="str">
        <f t="shared" si="1"/>
        <v>0x07258</v>
      </c>
    </row>
    <row r="3198">
      <c r="A3198" s="39" t="s">
        <v>6956</v>
      </c>
      <c r="B3198" s="40" t="s">
        <v>6957</v>
      </c>
      <c r="C3198" s="41" t="str">
        <f t="shared" si="1"/>
        <v>0x07259</v>
      </c>
    </row>
    <row r="3199">
      <c r="A3199" s="39" t="s">
        <v>6958</v>
      </c>
      <c r="B3199" s="40" t="s">
        <v>6959</v>
      </c>
      <c r="C3199" s="41" t="str">
        <f t="shared" si="1"/>
        <v>0x0725B</v>
      </c>
    </row>
    <row r="3200">
      <c r="A3200" s="39" t="s">
        <v>6960</v>
      </c>
      <c r="B3200" s="40" t="s">
        <v>6961</v>
      </c>
      <c r="C3200" s="41" t="str">
        <f t="shared" si="1"/>
        <v>0x0725D</v>
      </c>
    </row>
    <row r="3201">
      <c r="A3201" s="39" t="s">
        <v>6962</v>
      </c>
      <c r="B3201" s="40" t="s">
        <v>6963</v>
      </c>
      <c r="C3201" s="41" t="str">
        <f t="shared" si="1"/>
        <v>0x0725F</v>
      </c>
    </row>
    <row r="3202">
      <c r="A3202" s="39" t="s">
        <v>6964</v>
      </c>
      <c r="B3202" s="40" t="s">
        <v>6965</v>
      </c>
      <c r="C3202" s="41" t="str">
        <f t="shared" si="1"/>
        <v>0x07260</v>
      </c>
    </row>
    <row r="3203">
      <c r="A3203" s="39" t="s">
        <v>6966</v>
      </c>
      <c r="B3203" s="40" t="s">
        <v>6967</v>
      </c>
      <c r="C3203" s="41" t="str">
        <f t="shared" si="1"/>
        <v>0x07261</v>
      </c>
    </row>
    <row r="3204">
      <c r="A3204" s="39" t="s">
        <v>6968</v>
      </c>
      <c r="B3204" s="40" t="s">
        <v>6969</v>
      </c>
      <c r="C3204" s="41" t="str">
        <f t="shared" si="1"/>
        <v>0x07262</v>
      </c>
    </row>
    <row r="3205">
      <c r="A3205" s="39" t="s">
        <v>6970</v>
      </c>
      <c r="B3205" s="40" t="s">
        <v>6971</v>
      </c>
      <c r="C3205" s="41" t="str">
        <f t="shared" si="1"/>
        <v>0x07267</v>
      </c>
    </row>
    <row r="3206">
      <c r="A3206" s="39" t="s">
        <v>6972</v>
      </c>
      <c r="B3206" s="40" t="s">
        <v>6973</v>
      </c>
      <c r="C3206" s="41" t="str">
        <f t="shared" si="1"/>
        <v>0x07269</v>
      </c>
    </row>
    <row r="3207">
      <c r="A3207" s="39" t="s">
        <v>6974</v>
      </c>
      <c r="B3207" s="40" t="s">
        <v>6975</v>
      </c>
      <c r="C3207" s="41" t="str">
        <f t="shared" si="1"/>
        <v>0x0726F</v>
      </c>
    </row>
    <row r="3208">
      <c r="A3208" s="39" t="s">
        <v>6976</v>
      </c>
      <c r="B3208" s="40" t="s">
        <v>6977</v>
      </c>
      <c r="C3208" s="41" t="str">
        <f t="shared" si="1"/>
        <v>0x07272</v>
      </c>
    </row>
    <row r="3209">
      <c r="A3209" s="39" t="s">
        <v>6978</v>
      </c>
      <c r="B3209" s="40" t="s">
        <v>6979</v>
      </c>
      <c r="C3209" s="41" t="str">
        <f t="shared" si="1"/>
        <v>0x07274</v>
      </c>
    </row>
    <row r="3210">
      <c r="A3210" s="39" t="s">
        <v>6980</v>
      </c>
      <c r="B3210" s="40" t="s">
        <v>6981</v>
      </c>
      <c r="C3210" s="41" t="str">
        <f t="shared" si="1"/>
        <v>0x07279</v>
      </c>
    </row>
    <row r="3211">
      <c r="A3211" s="39" t="s">
        <v>6982</v>
      </c>
      <c r="B3211" s="40" t="s">
        <v>6983</v>
      </c>
      <c r="C3211" s="41" t="str">
        <f t="shared" si="1"/>
        <v>0x0727D</v>
      </c>
    </row>
    <row r="3212">
      <c r="A3212" s="39" t="s">
        <v>6984</v>
      </c>
      <c r="B3212" s="40" t="s">
        <v>6985</v>
      </c>
      <c r="C3212" s="41" t="str">
        <f t="shared" si="1"/>
        <v>0x07280</v>
      </c>
    </row>
    <row r="3213">
      <c r="A3213" s="39" t="s">
        <v>6986</v>
      </c>
      <c r="B3213" s="40" t="s">
        <v>6987</v>
      </c>
      <c r="C3213" s="41" t="str">
        <f t="shared" si="1"/>
        <v>0x07281</v>
      </c>
    </row>
    <row r="3214">
      <c r="A3214" s="39" t="s">
        <v>6988</v>
      </c>
      <c r="B3214" s="40" t="s">
        <v>6989</v>
      </c>
      <c r="C3214" s="41" t="str">
        <f t="shared" si="1"/>
        <v>0x07284</v>
      </c>
    </row>
    <row r="3215">
      <c r="A3215" s="39" t="s">
        <v>6990</v>
      </c>
      <c r="B3215" s="40" t="s">
        <v>6991</v>
      </c>
      <c r="C3215" s="41" t="str">
        <f t="shared" si="1"/>
        <v>0x07287</v>
      </c>
    </row>
    <row r="3216">
      <c r="A3216" s="39" t="s">
        <v>6992</v>
      </c>
      <c r="B3216" s="40" t="s">
        <v>6993</v>
      </c>
      <c r="C3216" s="41" t="str">
        <f t="shared" si="1"/>
        <v>0x07292</v>
      </c>
    </row>
    <row r="3217">
      <c r="A3217" s="39" t="s">
        <v>6994</v>
      </c>
      <c r="B3217" s="40" t="s">
        <v>6995</v>
      </c>
      <c r="C3217" s="41" t="str">
        <f t="shared" si="1"/>
        <v>0x07296</v>
      </c>
    </row>
    <row r="3218">
      <c r="A3218" s="39" t="s">
        <v>6996</v>
      </c>
      <c r="B3218" s="40" t="s">
        <v>6997</v>
      </c>
      <c r="C3218" s="41" t="str">
        <f t="shared" si="1"/>
        <v>0x0729B</v>
      </c>
    </row>
    <row r="3219">
      <c r="A3219" s="39" t="s">
        <v>6998</v>
      </c>
      <c r="B3219" s="40" t="s">
        <v>6999</v>
      </c>
      <c r="C3219" s="41" t="str">
        <f t="shared" si="1"/>
        <v>0x072A2</v>
      </c>
    </row>
    <row r="3220">
      <c r="A3220" s="39" t="s">
        <v>7000</v>
      </c>
      <c r="B3220" s="40" t="s">
        <v>7001</v>
      </c>
      <c r="C3220" s="41" t="str">
        <f t="shared" si="1"/>
        <v>0x072A7</v>
      </c>
    </row>
    <row r="3221">
      <c r="A3221" s="39" t="s">
        <v>7002</v>
      </c>
      <c r="B3221" s="40" t="s">
        <v>7003</v>
      </c>
      <c r="C3221" s="41" t="str">
        <f t="shared" si="1"/>
        <v>0x072AC</v>
      </c>
    </row>
    <row r="3222">
      <c r="A3222" s="39" t="s">
        <v>7004</v>
      </c>
      <c r="B3222" s="40" t="s">
        <v>7005</v>
      </c>
      <c r="C3222" s="41" t="str">
        <f t="shared" si="1"/>
        <v>0x072AF</v>
      </c>
    </row>
    <row r="3223">
      <c r="A3223" s="39" t="s">
        <v>7006</v>
      </c>
      <c r="B3223" s="40" t="s">
        <v>7007</v>
      </c>
      <c r="C3223" s="41" t="str">
        <f t="shared" si="1"/>
        <v>0x072B0</v>
      </c>
    </row>
    <row r="3224">
      <c r="A3224" s="39" t="s">
        <v>239</v>
      </c>
      <c r="B3224" s="40" t="s">
        <v>7008</v>
      </c>
      <c r="C3224" s="41" t="str">
        <f t="shared" si="1"/>
        <v>0x072BD</v>
      </c>
    </row>
    <row r="3225">
      <c r="A3225" s="39" t="s">
        <v>7009</v>
      </c>
      <c r="B3225" s="40" t="s">
        <v>7010</v>
      </c>
      <c r="C3225" s="41" t="str">
        <f t="shared" si="1"/>
        <v>0x072C0</v>
      </c>
    </row>
    <row r="3226">
      <c r="A3226" s="39" t="s">
        <v>7011</v>
      </c>
      <c r="B3226" s="40" t="s">
        <v>7012</v>
      </c>
      <c r="C3226" s="41" t="str">
        <f t="shared" si="1"/>
        <v>0x072C2</v>
      </c>
    </row>
    <row r="3227">
      <c r="A3227" s="39" t="s">
        <v>7013</v>
      </c>
      <c r="B3227" s="40" t="s">
        <v>7014</v>
      </c>
      <c r="C3227" s="41" t="str">
        <f t="shared" si="1"/>
        <v>0x072C4</v>
      </c>
    </row>
    <row r="3228">
      <c r="A3228" s="39" t="s">
        <v>7015</v>
      </c>
      <c r="B3228" s="40" t="s">
        <v>7016</v>
      </c>
      <c r="C3228" s="41" t="str">
        <f t="shared" si="1"/>
        <v>0x072CE</v>
      </c>
    </row>
    <row r="3229">
      <c r="A3229" s="39" t="s">
        <v>7017</v>
      </c>
      <c r="B3229" s="40" t="s">
        <v>7018</v>
      </c>
      <c r="C3229" s="41" t="str">
        <f t="shared" si="1"/>
        <v>0x072D0</v>
      </c>
    </row>
    <row r="3230">
      <c r="A3230" s="39" t="s">
        <v>7019</v>
      </c>
      <c r="B3230" s="40" t="s">
        <v>7020</v>
      </c>
      <c r="C3230" s="41" t="str">
        <f t="shared" si="1"/>
        <v>0x072D2</v>
      </c>
    </row>
    <row r="3231">
      <c r="A3231" s="39" t="s">
        <v>11</v>
      </c>
      <c r="B3231" s="40" t="s">
        <v>7021</v>
      </c>
      <c r="C3231" s="41" t="str">
        <f t="shared" si="1"/>
        <v>0x072D7</v>
      </c>
    </row>
    <row r="3232">
      <c r="A3232" s="39" t="s">
        <v>7022</v>
      </c>
      <c r="B3232" s="40" t="s">
        <v>7023</v>
      </c>
      <c r="C3232" s="41" t="str">
        <f t="shared" si="1"/>
        <v>0x072D9</v>
      </c>
    </row>
    <row r="3233">
      <c r="A3233" s="39" t="s">
        <v>7024</v>
      </c>
      <c r="B3233" s="40" t="s">
        <v>7025</v>
      </c>
      <c r="C3233" s="41" t="str">
        <f t="shared" si="1"/>
        <v>0x072E0</v>
      </c>
    </row>
    <row r="3234">
      <c r="A3234" s="39" t="s">
        <v>7026</v>
      </c>
      <c r="B3234" s="40" t="s">
        <v>7027</v>
      </c>
      <c r="C3234" s="41" t="str">
        <f t="shared" si="1"/>
        <v>0x072E1</v>
      </c>
    </row>
    <row r="3235">
      <c r="A3235" s="39" t="s">
        <v>7028</v>
      </c>
      <c r="B3235" s="40" t="s">
        <v>7029</v>
      </c>
      <c r="C3235" s="41" t="str">
        <f t="shared" si="1"/>
        <v>0x072E9</v>
      </c>
    </row>
    <row r="3236">
      <c r="A3236" s="39" t="s">
        <v>7030</v>
      </c>
      <c r="B3236" s="40" t="s">
        <v>7031</v>
      </c>
      <c r="C3236" s="41" t="str">
        <f t="shared" si="1"/>
        <v>0x072F3</v>
      </c>
    </row>
    <row r="3237">
      <c r="A3237" s="39" t="s">
        <v>7032</v>
      </c>
      <c r="B3237" s="40" t="s">
        <v>7033</v>
      </c>
      <c r="C3237" s="41" t="str">
        <f t="shared" si="1"/>
        <v>0x072F7</v>
      </c>
    </row>
    <row r="3238">
      <c r="A3238" s="39" t="s">
        <v>7034</v>
      </c>
      <c r="B3238" s="40" t="s">
        <v>7035</v>
      </c>
      <c r="C3238" s="41" t="str">
        <f t="shared" si="1"/>
        <v>0x072F8</v>
      </c>
    </row>
    <row r="3239">
      <c r="A3239" s="39" t="s">
        <v>7036</v>
      </c>
      <c r="B3239" s="40" t="s">
        <v>7037</v>
      </c>
      <c r="C3239" s="41" t="str">
        <f t="shared" si="1"/>
        <v>0x072F9</v>
      </c>
    </row>
    <row r="3240">
      <c r="A3240" s="39" t="s">
        <v>7038</v>
      </c>
      <c r="B3240" s="40" t="s">
        <v>7039</v>
      </c>
      <c r="C3240" s="41" t="str">
        <f t="shared" si="1"/>
        <v>0x072FB</v>
      </c>
    </row>
    <row r="3241">
      <c r="A3241" s="39" t="s">
        <v>7040</v>
      </c>
      <c r="B3241" s="40" t="s">
        <v>7041</v>
      </c>
      <c r="C3241" s="41" t="str">
        <f t="shared" si="1"/>
        <v>0x072FC</v>
      </c>
    </row>
    <row r="3242">
      <c r="A3242" s="39" t="s">
        <v>7042</v>
      </c>
      <c r="B3242" s="40" t="s">
        <v>7043</v>
      </c>
      <c r="C3242" s="41" t="str">
        <f t="shared" si="1"/>
        <v>0x072FD</v>
      </c>
    </row>
    <row r="3243">
      <c r="A3243" s="39" t="s">
        <v>7044</v>
      </c>
      <c r="B3243" s="40" t="s">
        <v>7045</v>
      </c>
      <c r="C3243" s="41" t="str">
        <f t="shared" si="1"/>
        <v>0x07301</v>
      </c>
    </row>
    <row r="3244">
      <c r="A3244" s="39" t="s">
        <v>7046</v>
      </c>
      <c r="B3244" s="40" t="s">
        <v>7047</v>
      </c>
      <c r="C3244" s="41" t="str">
        <f t="shared" si="1"/>
        <v>0x0730A</v>
      </c>
    </row>
    <row r="3245">
      <c r="A3245" s="39" t="s">
        <v>7048</v>
      </c>
      <c r="B3245" s="40" t="s">
        <v>7049</v>
      </c>
      <c r="C3245" s="41" t="str">
        <f t="shared" si="1"/>
        <v>0x07313</v>
      </c>
    </row>
    <row r="3246">
      <c r="A3246" s="39" t="s">
        <v>7050</v>
      </c>
      <c r="B3246" s="40" t="s">
        <v>7051</v>
      </c>
      <c r="C3246" s="41" t="str">
        <f t="shared" si="1"/>
        <v>0x07316</v>
      </c>
    </row>
    <row r="3247">
      <c r="A3247" s="39" t="s">
        <v>7052</v>
      </c>
      <c r="B3247" s="40" t="s">
        <v>7053</v>
      </c>
      <c r="C3247" s="41" t="str">
        <f t="shared" si="1"/>
        <v>0x07319</v>
      </c>
    </row>
    <row r="3248">
      <c r="A3248" s="39" t="s">
        <v>7054</v>
      </c>
      <c r="B3248" s="40" t="s">
        <v>7055</v>
      </c>
      <c r="C3248" s="41" t="str">
        <f t="shared" si="1"/>
        <v>0x0731B</v>
      </c>
    </row>
    <row r="3249">
      <c r="A3249" s="39" t="s">
        <v>7056</v>
      </c>
      <c r="B3249" s="40" t="s">
        <v>7057</v>
      </c>
      <c r="C3249" s="41" t="str">
        <f t="shared" si="1"/>
        <v>0x0731C</v>
      </c>
    </row>
    <row r="3250">
      <c r="A3250" s="39" t="s">
        <v>7058</v>
      </c>
      <c r="B3250" s="40" t="s">
        <v>7059</v>
      </c>
      <c r="C3250" s="41" t="str">
        <f t="shared" si="1"/>
        <v>0x0731D</v>
      </c>
    </row>
    <row r="3251">
      <c r="A3251" s="39" t="s">
        <v>7060</v>
      </c>
      <c r="B3251" s="40" t="s">
        <v>7061</v>
      </c>
      <c r="C3251" s="41" t="str">
        <f t="shared" si="1"/>
        <v>0x0731E</v>
      </c>
    </row>
    <row r="3252">
      <c r="A3252" s="39" t="s">
        <v>7062</v>
      </c>
      <c r="B3252" s="40" t="s">
        <v>7063</v>
      </c>
      <c r="C3252" s="41" t="str">
        <f t="shared" si="1"/>
        <v>0x07322</v>
      </c>
    </row>
    <row r="3253">
      <c r="A3253" s="39" t="s">
        <v>7064</v>
      </c>
      <c r="B3253" s="40" t="s">
        <v>7065</v>
      </c>
      <c r="C3253" s="41" t="str">
        <f t="shared" si="1"/>
        <v>0x07325</v>
      </c>
    </row>
    <row r="3254">
      <c r="A3254" s="39" t="s">
        <v>7066</v>
      </c>
      <c r="B3254" s="40" t="s">
        <v>7067</v>
      </c>
      <c r="C3254" s="41" t="str">
        <f t="shared" si="1"/>
        <v>0x07329</v>
      </c>
    </row>
    <row r="3255">
      <c r="A3255" s="39" t="s">
        <v>7068</v>
      </c>
      <c r="B3255" s="40" t="s">
        <v>7069</v>
      </c>
      <c r="C3255" s="41" t="str">
        <f t="shared" si="1"/>
        <v>0x07334</v>
      </c>
    </row>
    <row r="3256">
      <c r="A3256" s="39" t="s">
        <v>7070</v>
      </c>
      <c r="B3256" s="40" t="s">
        <v>7071</v>
      </c>
      <c r="C3256" s="41" t="str">
        <f t="shared" si="1"/>
        <v>0x07336</v>
      </c>
    </row>
    <row r="3257">
      <c r="A3257" s="39" t="s">
        <v>7072</v>
      </c>
      <c r="B3257" s="40" t="s">
        <v>7073</v>
      </c>
      <c r="C3257" s="41" t="str">
        <f t="shared" si="1"/>
        <v>0x07337</v>
      </c>
    </row>
    <row r="3258">
      <c r="A3258" s="39" t="s">
        <v>7074</v>
      </c>
      <c r="B3258" s="40" t="s">
        <v>7075</v>
      </c>
      <c r="C3258" s="41" t="str">
        <f t="shared" si="1"/>
        <v>0x0733B</v>
      </c>
    </row>
    <row r="3259">
      <c r="A3259" s="39" t="s">
        <v>7076</v>
      </c>
      <c r="B3259" s="40" t="s">
        <v>7077</v>
      </c>
      <c r="C3259" s="41" t="str">
        <f t="shared" si="1"/>
        <v>0x0733E</v>
      </c>
    </row>
    <row r="3260">
      <c r="A3260" s="39" t="s">
        <v>7078</v>
      </c>
      <c r="B3260" s="40" t="s">
        <v>7079</v>
      </c>
      <c r="C3260" s="41" t="str">
        <f t="shared" si="1"/>
        <v>0x0733F</v>
      </c>
    </row>
    <row r="3261">
      <c r="A3261" s="39" t="s">
        <v>7080</v>
      </c>
      <c r="B3261" s="40" t="s">
        <v>7081</v>
      </c>
      <c r="C3261" s="41" t="str">
        <f t="shared" si="1"/>
        <v>0x07344</v>
      </c>
    </row>
    <row r="3262">
      <c r="A3262" s="39" t="s">
        <v>7082</v>
      </c>
      <c r="B3262" s="40" t="s">
        <v>7083</v>
      </c>
      <c r="C3262" s="41" t="str">
        <f t="shared" si="1"/>
        <v>0x07345</v>
      </c>
    </row>
    <row r="3263">
      <c r="A3263" s="39" t="s">
        <v>7084</v>
      </c>
      <c r="B3263" s="40" t="s">
        <v>7085</v>
      </c>
      <c r="C3263" s="41" t="str">
        <f t="shared" si="1"/>
        <v>0x0734E</v>
      </c>
    </row>
    <row r="3264">
      <c r="A3264" s="39" t="s">
        <v>7086</v>
      </c>
      <c r="B3264" s="40" t="s">
        <v>7087</v>
      </c>
      <c r="C3264" s="41" t="str">
        <f t="shared" si="1"/>
        <v>0x07350</v>
      </c>
    </row>
    <row r="3265">
      <c r="A3265" s="39" t="s">
        <v>7088</v>
      </c>
      <c r="B3265" s="40" t="s">
        <v>7089</v>
      </c>
      <c r="C3265" s="41" t="str">
        <f t="shared" si="1"/>
        <v>0x07352</v>
      </c>
    </row>
    <row r="3266">
      <c r="A3266" s="39" t="s">
        <v>7090</v>
      </c>
      <c r="B3266" s="40" t="s">
        <v>7091</v>
      </c>
      <c r="C3266" s="41" t="str">
        <f t="shared" si="1"/>
        <v>0x07357</v>
      </c>
    </row>
    <row r="3267">
      <c r="A3267" s="39" t="s">
        <v>7092</v>
      </c>
      <c r="B3267" s="40" t="s">
        <v>7093</v>
      </c>
      <c r="C3267" s="41" t="str">
        <f t="shared" si="1"/>
        <v>0x07360</v>
      </c>
    </row>
    <row r="3268">
      <c r="A3268" s="39" t="s">
        <v>7094</v>
      </c>
      <c r="B3268" s="40" t="s">
        <v>7095</v>
      </c>
      <c r="C3268" s="41" t="str">
        <f t="shared" si="1"/>
        <v>0x07368</v>
      </c>
    </row>
    <row r="3269">
      <c r="A3269" s="39" t="s">
        <v>7096</v>
      </c>
      <c r="B3269" s="40" t="s">
        <v>7097</v>
      </c>
      <c r="C3269" s="41" t="str">
        <f t="shared" si="1"/>
        <v>0x0736A</v>
      </c>
    </row>
    <row r="3270">
      <c r="A3270" s="39" t="s">
        <v>7098</v>
      </c>
      <c r="B3270" s="40" t="s">
        <v>7099</v>
      </c>
      <c r="C3270" s="41" t="str">
        <f t="shared" si="1"/>
        <v>0x07370</v>
      </c>
    </row>
    <row r="3271">
      <c r="A3271" s="39" t="s">
        <v>7100</v>
      </c>
      <c r="B3271" s="40" t="s">
        <v>7101</v>
      </c>
      <c r="C3271" s="41" t="str">
        <f t="shared" si="1"/>
        <v>0x07372</v>
      </c>
    </row>
    <row r="3272">
      <c r="A3272" s="39" t="s">
        <v>7102</v>
      </c>
      <c r="B3272" s="40" t="s">
        <v>7103</v>
      </c>
      <c r="C3272" s="41" t="str">
        <f t="shared" si="1"/>
        <v>0x07374</v>
      </c>
    </row>
    <row r="3273">
      <c r="A3273" s="39" t="s">
        <v>7104</v>
      </c>
      <c r="B3273" s="40" t="s">
        <v>7105</v>
      </c>
      <c r="C3273" s="41" t="str">
        <f t="shared" si="1"/>
        <v>0x07375</v>
      </c>
    </row>
    <row r="3274">
      <c r="A3274" s="39" t="s">
        <v>7106</v>
      </c>
      <c r="B3274" s="40" t="s">
        <v>7107</v>
      </c>
      <c r="C3274" s="41" t="str">
        <f t="shared" si="1"/>
        <v>0x07377</v>
      </c>
    </row>
    <row r="3275">
      <c r="A3275" s="39" t="s">
        <v>7108</v>
      </c>
      <c r="B3275" s="40" t="s">
        <v>7109</v>
      </c>
      <c r="C3275" s="41" t="str">
        <f t="shared" si="1"/>
        <v>0x07378</v>
      </c>
    </row>
    <row r="3276">
      <c r="A3276" s="39" t="s">
        <v>7110</v>
      </c>
      <c r="B3276" s="40" t="s">
        <v>7111</v>
      </c>
      <c r="C3276" s="41" t="str">
        <f t="shared" si="1"/>
        <v>0x0737A</v>
      </c>
    </row>
    <row r="3277">
      <c r="A3277" s="39" t="s">
        <v>7112</v>
      </c>
      <c r="B3277" s="40" t="s">
        <v>7113</v>
      </c>
      <c r="C3277" s="41" t="str">
        <f t="shared" si="1"/>
        <v>0x0737B</v>
      </c>
    </row>
    <row r="3278">
      <c r="A3278" s="39" t="s">
        <v>7114</v>
      </c>
      <c r="B3278" s="40" t="s">
        <v>7115</v>
      </c>
      <c r="C3278" s="41" t="str">
        <f t="shared" si="1"/>
        <v>0x0737C</v>
      </c>
    </row>
    <row r="3279">
      <c r="A3279" s="39" t="s">
        <v>7116</v>
      </c>
      <c r="B3279" s="40" t="s">
        <v>7117</v>
      </c>
      <c r="C3279" s="41" t="str">
        <f t="shared" si="1"/>
        <v>0x0737E</v>
      </c>
    </row>
    <row r="3280">
      <c r="A3280" s="39" t="s">
        <v>7118</v>
      </c>
      <c r="B3280" s="40" t="s">
        <v>7119</v>
      </c>
      <c r="C3280" s="41" t="str">
        <f t="shared" si="1"/>
        <v>0x07380</v>
      </c>
    </row>
    <row r="3281">
      <c r="A3281" s="39" t="s">
        <v>246</v>
      </c>
      <c r="B3281" s="40" t="s">
        <v>7120</v>
      </c>
      <c r="C3281" s="41" t="str">
        <f t="shared" si="1"/>
        <v>0x07384</v>
      </c>
    </row>
    <row r="3282">
      <c r="A3282" s="39" t="s">
        <v>241</v>
      </c>
      <c r="B3282" s="40" t="s">
        <v>7121</v>
      </c>
      <c r="C3282" s="41" t="str">
        <f t="shared" si="1"/>
        <v>0x07386</v>
      </c>
    </row>
    <row r="3283">
      <c r="A3283" s="39" t="s">
        <v>7122</v>
      </c>
      <c r="B3283" s="40" t="s">
        <v>7123</v>
      </c>
      <c r="C3283" s="41" t="str">
        <f t="shared" si="1"/>
        <v>0x07387</v>
      </c>
    </row>
    <row r="3284">
      <c r="A3284" s="39" t="s">
        <v>7124</v>
      </c>
      <c r="B3284" s="40" t="s">
        <v>7125</v>
      </c>
      <c r="C3284" s="41" t="str">
        <f t="shared" si="1"/>
        <v>0x07389</v>
      </c>
    </row>
    <row r="3285">
      <c r="A3285" s="39" t="s">
        <v>7126</v>
      </c>
      <c r="B3285" s="40" t="s">
        <v>7127</v>
      </c>
      <c r="C3285" s="41" t="str">
        <f t="shared" si="1"/>
        <v>0x0738B</v>
      </c>
    </row>
    <row r="3286">
      <c r="A3286" s="39" t="s">
        <v>7128</v>
      </c>
      <c r="B3286" s="40" t="s">
        <v>7129</v>
      </c>
      <c r="C3286" s="41" t="str">
        <f t="shared" si="1"/>
        <v>0x07396</v>
      </c>
    </row>
    <row r="3287">
      <c r="A3287" s="39" t="s">
        <v>7130</v>
      </c>
      <c r="B3287" s="40" t="s">
        <v>7131</v>
      </c>
      <c r="C3287" s="41" t="str">
        <f t="shared" si="1"/>
        <v>0x0739F</v>
      </c>
    </row>
    <row r="3288">
      <c r="A3288" s="39" t="s">
        <v>7132</v>
      </c>
      <c r="B3288" s="40" t="s">
        <v>7133</v>
      </c>
      <c r="C3288" s="41" t="str">
        <f t="shared" si="1"/>
        <v>0x073A0</v>
      </c>
    </row>
    <row r="3289">
      <c r="A3289" s="39" t="s">
        <v>7134</v>
      </c>
      <c r="B3289" s="40" t="s">
        <v>7135</v>
      </c>
      <c r="C3289" s="41" t="str">
        <f t="shared" si="1"/>
        <v>0x073A5</v>
      </c>
    </row>
    <row r="3290">
      <c r="A3290" s="39" t="s">
        <v>7136</v>
      </c>
      <c r="B3290" s="40" t="s">
        <v>7137</v>
      </c>
      <c r="C3290" s="41" t="str">
        <f t="shared" si="1"/>
        <v>0x073A6</v>
      </c>
    </row>
    <row r="3291">
      <c r="A3291" s="39" t="s">
        <v>7138</v>
      </c>
      <c r="B3291" s="40" t="s">
        <v>7139</v>
      </c>
      <c r="C3291" s="41" t="str">
        <f t="shared" si="1"/>
        <v>0x073A8</v>
      </c>
    </row>
    <row r="3292">
      <c r="A3292" s="39" t="s">
        <v>7140</v>
      </c>
      <c r="B3292" s="40" t="s">
        <v>7141</v>
      </c>
      <c r="C3292" s="41" t="str">
        <f t="shared" si="1"/>
        <v>0x073A9</v>
      </c>
    </row>
    <row r="3293">
      <c r="A3293" s="39" t="s">
        <v>7142</v>
      </c>
      <c r="B3293" s="40" t="s">
        <v>7143</v>
      </c>
      <c r="C3293" s="41" t="str">
        <f t="shared" si="1"/>
        <v>0x073AB</v>
      </c>
    </row>
    <row r="3294">
      <c r="A3294" s="39" t="s">
        <v>7144</v>
      </c>
      <c r="B3294" s="40" t="s">
        <v>7145</v>
      </c>
      <c r="C3294" s="41" t="str">
        <f t="shared" si="1"/>
        <v>0x073B2</v>
      </c>
    </row>
    <row r="3295">
      <c r="A3295" s="39" t="s">
        <v>7146</v>
      </c>
      <c r="B3295" s="40" t="s">
        <v>7147</v>
      </c>
      <c r="C3295" s="41" t="str">
        <f t="shared" si="1"/>
        <v>0x073B3</v>
      </c>
    </row>
    <row r="3296">
      <c r="A3296" s="39" t="s">
        <v>7148</v>
      </c>
      <c r="B3296" s="40" t="s">
        <v>7149</v>
      </c>
      <c r="C3296" s="41" t="str">
        <f t="shared" si="1"/>
        <v>0x073B7</v>
      </c>
    </row>
    <row r="3297">
      <c r="A3297" s="39" t="s">
        <v>7150</v>
      </c>
      <c r="B3297" s="40" t="s">
        <v>7151</v>
      </c>
      <c r="C3297" s="41" t="str">
        <f t="shared" si="1"/>
        <v>0x073BB</v>
      </c>
    </row>
    <row r="3298">
      <c r="A3298" s="39" t="s">
        <v>7152</v>
      </c>
      <c r="B3298" s="40" t="s">
        <v>7153</v>
      </c>
      <c r="C3298" s="41" t="str">
        <f t="shared" si="1"/>
        <v>0x073C0</v>
      </c>
    </row>
    <row r="3299">
      <c r="A3299" s="39" t="s">
        <v>7154</v>
      </c>
      <c r="B3299" s="40" t="s">
        <v>7155</v>
      </c>
      <c r="C3299" s="41" t="str">
        <f t="shared" si="1"/>
        <v>0x073C2</v>
      </c>
    </row>
    <row r="3300">
      <c r="A3300" s="39" t="s">
        <v>7156</v>
      </c>
      <c r="B3300" s="40" t="s">
        <v>7157</v>
      </c>
      <c r="C3300" s="41" t="str">
        <f t="shared" si="1"/>
        <v>0x073C5</v>
      </c>
    </row>
    <row r="3301">
      <c r="A3301" s="39" t="s">
        <v>7158</v>
      </c>
      <c r="B3301" s="40" t="s">
        <v>7159</v>
      </c>
      <c r="C3301" s="41" t="str">
        <f t="shared" si="1"/>
        <v>0x073C8</v>
      </c>
    </row>
    <row r="3302">
      <c r="A3302" s="39" t="s">
        <v>7160</v>
      </c>
      <c r="B3302" s="40" t="s">
        <v>7161</v>
      </c>
      <c r="C3302" s="41" t="str">
        <f t="shared" si="1"/>
        <v>0x073C9</v>
      </c>
    </row>
    <row r="3303">
      <c r="A3303" s="39" t="s">
        <v>7162</v>
      </c>
      <c r="B3303" s="40" t="s">
        <v>7163</v>
      </c>
      <c r="C3303" s="41" t="str">
        <f t="shared" si="1"/>
        <v>0x073CA</v>
      </c>
    </row>
    <row r="3304">
      <c r="A3304" s="39" t="s">
        <v>7164</v>
      </c>
      <c r="B3304" s="40" t="s">
        <v>7165</v>
      </c>
      <c r="C3304" s="41" t="str">
        <f t="shared" si="1"/>
        <v>0x073CD</v>
      </c>
    </row>
    <row r="3305">
      <c r="A3305" s="39" t="s">
        <v>7166</v>
      </c>
      <c r="B3305" s="40" t="s">
        <v>7167</v>
      </c>
      <c r="C3305" s="41" t="str">
        <f t="shared" si="1"/>
        <v>0x073DE</v>
      </c>
    </row>
    <row r="3306">
      <c r="A3306" s="39" t="s">
        <v>7168</v>
      </c>
      <c r="B3306" s="40" t="s">
        <v>7169</v>
      </c>
      <c r="C3306" s="41" t="str">
        <f t="shared" si="1"/>
        <v>0x073E0</v>
      </c>
    </row>
    <row r="3307">
      <c r="A3307" s="39" t="s">
        <v>7170</v>
      </c>
      <c r="B3307" s="40" t="s">
        <v>7171</v>
      </c>
      <c r="C3307" s="41" t="str">
        <f t="shared" si="1"/>
        <v>0x073E3</v>
      </c>
    </row>
    <row r="3308">
      <c r="A3308" s="39" t="s">
        <v>7172</v>
      </c>
      <c r="B3308" s="40" t="s">
        <v>7173</v>
      </c>
      <c r="C3308" s="41" t="str">
        <f t="shared" si="1"/>
        <v>0x073E5</v>
      </c>
    </row>
    <row r="3309">
      <c r="A3309" s="39" t="s">
        <v>7174</v>
      </c>
      <c r="B3309" s="40" t="s">
        <v>7175</v>
      </c>
      <c r="C3309" s="41" t="str">
        <f t="shared" si="1"/>
        <v>0x073E9</v>
      </c>
    </row>
    <row r="3310">
      <c r="A3310" s="39" t="s">
        <v>7176</v>
      </c>
      <c r="B3310" s="40" t="s">
        <v>7177</v>
      </c>
      <c r="C3310" s="41" t="str">
        <f t="shared" si="1"/>
        <v>0x073EA</v>
      </c>
    </row>
    <row r="3311">
      <c r="A3311" s="39" t="s">
        <v>7178</v>
      </c>
      <c r="B3311" s="40" t="s">
        <v>7179</v>
      </c>
      <c r="C3311" s="41" t="str">
        <f t="shared" si="1"/>
        <v>0x073ED</v>
      </c>
    </row>
    <row r="3312">
      <c r="A3312" s="39" t="s">
        <v>7180</v>
      </c>
      <c r="B3312" s="40" t="s">
        <v>7181</v>
      </c>
      <c r="C3312" s="41" t="str">
        <f t="shared" si="1"/>
        <v>0x073EE</v>
      </c>
    </row>
    <row r="3313">
      <c r="A3313" s="39" t="s">
        <v>7182</v>
      </c>
      <c r="B3313" s="40" t="s">
        <v>7183</v>
      </c>
      <c r="C3313" s="41" t="str">
        <f t="shared" si="1"/>
        <v>0x073FA</v>
      </c>
    </row>
    <row r="3314">
      <c r="A3314" s="39" t="s">
        <v>7184</v>
      </c>
      <c r="B3314" s="40" t="s">
        <v>7185</v>
      </c>
      <c r="C3314" s="41" t="str">
        <f t="shared" si="1"/>
        <v>0x073FD</v>
      </c>
    </row>
    <row r="3315">
      <c r="A3315" s="39" t="s">
        <v>7186</v>
      </c>
      <c r="B3315" s="40" t="s">
        <v>7187</v>
      </c>
      <c r="C3315" s="41" t="str">
        <f t="shared" si="1"/>
        <v>0x073FE</v>
      </c>
    </row>
    <row r="3316">
      <c r="A3316" s="39" t="s">
        <v>7188</v>
      </c>
      <c r="B3316" s="40" t="s">
        <v>7189</v>
      </c>
      <c r="C3316" s="41" t="str">
        <f t="shared" si="1"/>
        <v>0x07403</v>
      </c>
    </row>
    <row r="3317">
      <c r="A3317" s="39" t="s">
        <v>7190</v>
      </c>
      <c r="B3317" s="40" t="s">
        <v>7191</v>
      </c>
      <c r="C3317" s="41" t="str">
        <f t="shared" si="1"/>
        <v>0x07405</v>
      </c>
    </row>
    <row r="3318">
      <c r="A3318" s="39" t="s">
        <v>7192</v>
      </c>
      <c r="B3318" s="40" t="s">
        <v>7193</v>
      </c>
      <c r="C3318" s="41" t="str">
        <f t="shared" si="1"/>
        <v>0x07406</v>
      </c>
    </row>
    <row r="3319">
      <c r="A3319" s="39" t="s">
        <v>7194</v>
      </c>
      <c r="B3319" s="40" t="s">
        <v>7195</v>
      </c>
      <c r="C3319" s="41" t="str">
        <f t="shared" si="1"/>
        <v>0x07407</v>
      </c>
    </row>
    <row r="3320">
      <c r="A3320" s="39" t="s">
        <v>7196</v>
      </c>
      <c r="B3320" s="40" t="s">
        <v>7197</v>
      </c>
      <c r="C3320" s="41" t="str">
        <f t="shared" si="1"/>
        <v>0x07409</v>
      </c>
    </row>
    <row r="3321">
      <c r="A3321" s="39" t="s">
        <v>7198</v>
      </c>
      <c r="B3321" s="40" t="s">
        <v>7199</v>
      </c>
      <c r="C3321" s="41" t="str">
        <f t="shared" si="1"/>
        <v>0x0740A</v>
      </c>
    </row>
    <row r="3322">
      <c r="A3322" s="39" t="s">
        <v>7200</v>
      </c>
      <c r="B3322" s="40" t="s">
        <v>7201</v>
      </c>
      <c r="C3322" s="41" t="str">
        <f t="shared" si="1"/>
        <v>0x0740D</v>
      </c>
    </row>
    <row r="3323">
      <c r="A3323" s="39" t="s">
        <v>7202</v>
      </c>
      <c r="B3323" s="40" t="s">
        <v>7203</v>
      </c>
      <c r="C3323" s="41" t="str">
        <f t="shared" si="1"/>
        <v>0x0741A</v>
      </c>
    </row>
    <row r="3324">
      <c r="A3324" s="39" t="s">
        <v>7204</v>
      </c>
      <c r="B3324" s="40" t="s">
        <v>7205</v>
      </c>
      <c r="C3324" s="41" t="str">
        <f t="shared" si="1"/>
        <v>0x0741B</v>
      </c>
    </row>
    <row r="3325">
      <c r="A3325" s="39" t="s">
        <v>7206</v>
      </c>
      <c r="B3325" s="40" t="s">
        <v>7207</v>
      </c>
      <c r="C3325" s="41" t="str">
        <f t="shared" si="1"/>
        <v>0x07422</v>
      </c>
    </row>
    <row r="3326">
      <c r="A3326" s="39" t="s">
        <v>7208</v>
      </c>
      <c r="B3326" s="40" t="s">
        <v>7209</v>
      </c>
      <c r="C3326" s="41" t="str">
        <f t="shared" si="1"/>
        <v>0x07425</v>
      </c>
    </row>
    <row r="3327">
      <c r="A3327" s="39" t="s">
        <v>7210</v>
      </c>
      <c r="B3327" s="40" t="s">
        <v>7211</v>
      </c>
      <c r="C3327" s="41" t="str">
        <f t="shared" si="1"/>
        <v>0x07426</v>
      </c>
    </row>
    <row r="3328">
      <c r="A3328" s="39" t="s">
        <v>7212</v>
      </c>
      <c r="B3328" s="40" t="s">
        <v>7213</v>
      </c>
      <c r="C3328" s="41" t="str">
        <f t="shared" si="1"/>
        <v>0x07428</v>
      </c>
    </row>
    <row r="3329">
      <c r="A3329" s="39" t="s">
        <v>7214</v>
      </c>
      <c r="B3329" s="40" t="s">
        <v>7215</v>
      </c>
      <c r="C3329" s="41" t="str">
        <f t="shared" si="1"/>
        <v>0x0742A</v>
      </c>
    </row>
    <row r="3330">
      <c r="A3330" s="39" t="s">
        <v>7216</v>
      </c>
      <c r="B3330" s="40" t="s">
        <v>7217</v>
      </c>
      <c r="C3330" s="41" t="str">
        <f t="shared" si="1"/>
        <v>0x0742C</v>
      </c>
    </row>
    <row r="3331">
      <c r="A3331" s="39" t="s">
        <v>7218</v>
      </c>
      <c r="B3331" s="40" t="s">
        <v>7219</v>
      </c>
      <c r="C3331" s="41" t="str">
        <f t="shared" si="1"/>
        <v>0x0742E</v>
      </c>
    </row>
    <row r="3332">
      <c r="A3332" s="39" t="s">
        <v>7220</v>
      </c>
      <c r="B3332" s="40" t="s">
        <v>7221</v>
      </c>
      <c r="C3332" s="41" t="str">
        <f t="shared" si="1"/>
        <v>0x0742F</v>
      </c>
    </row>
    <row r="3333">
      <c r="A3333" s="39" t="s">
        <v>7222</v>
      </c>
      <c r="B3333" s="40" t="s">
        <v>7223</v>
      </c>
      <c r="C3333" s="41" t="str">
        <f t="shared" si="1"/>
        <v>0x07430</v>
      </c>
    </row>
    <row r="3334">
      <c r="A3334" s="39" t="s">
        <v>7224</v>
      </c>
      <c r="B3334" s="40" t="s">
        <v>7225</v>
      </c>
      <c r="C3334" s="41" t="str">
        <f t="shared" si="1"/>
        <v>0x07432</v>
      </c>
    </row>
    <row r="3335">
      <c r="A3335" s="39" t="s">
        <v>7226</v>
      </c>
      <c r="B3335" s="40" t="s">
        <v>7227</v>
      </c>
      <c r="C3335" s="41" t="str">
        <f t="shared" si="1"/>
        <v>0x07433</v>
      </c>
    </row>
    <row r="3336">
      <c r="A3336" s="39" t="s">
        <v>7228</v>
      </c>
      <c r="B3336" s="40" t="s">
        <v>7229</v>
      </c>
      <c r="C3336" s="41" t="str">
        <f t="shared" si="1"/>
        <v>0x07434</v>
      </c>
    </row>
    <row r="3337">
      <c r="A3337" s="39" t="s">
        <v>7230</v>
      </c>
      <c r="B3337" s="40" t="s">
        <v>7231</v>
      </c>
      <c r="C3337" s="41" t="str">
        <f t="shared" si="1"/>
        <v>0x07435</v>
      </c>
    </row>
    <row r="3338">
      <c r="A3338" s="39" t="s">
        <v>7232</v>
      </c>
      <c r="B3338" s="40" t="s">
        <v>7233</v>
      </c>
      <c r="C3338" s="41" t="str">
        <f t="shared" si="1"/>
        <v>0x07436</v>
      </c>
    </row>
    <row r="3339">
      <c r="A3339" s="39" t="s">
        <v>7234</v>
      </c>
      <c r="B3339" s="40" t="s">
        <v>7235</v>
      </c>
      <c r="C3339" s="41" t="str">
        <f t="shared" si="1"/>
        <v>0x0743A</v>
      </c>
    </row>
    <row r="3340">
      <c r="A3340" s="39" t="s">
        <v>7236</v>
      </c>
      <c r="B3340" s="40" t="s">
        <v>7237</v>
      </c>
      <c r="C3340" s="41" t="str">
        <f t="shared" si="1"/>
        <v>0x0743F</v>
      </c>
    </row>
    <row r="3341">
      <c r="A3341" s="39" t="s">
        <v>7238</v>
      </c>
      <c r="B3341" s="40" t="s">
        <v>7239</v>
      </c>
      <c r="C3341" s="41" t="str">
        <f t="shared" si="1"/>
        <v>0x07440</v>
      </c>
    </row>
    <row r="3342">
      <c r="A3342" s="39" t="s">
        <v>7240</v>
      </c>
      <c r="B3342" s="40" t="s">
        <v>7241</v>
      </c>
      <c r="C3342" s="41" t="str">
        <f t="shared" si="1"/>
        <v>0x07441</v>
      </c>
    </row>
    <row r="3343">
      <c r="A3343" s="39" t="s">
        <v>7242</v>
      </c>
      <c r="B3343" s="40" t="s">
        <v>7243</v>
      </c>
      <c r="C3343" s="41" t="str">
        <f t="shared" si="1"/>
        <v>0x07444</v>
      </c>
    </row>
    <row r="3344">
      <c r="A3344" s="39" t="s">
        <v>7244</v>
      </c>
      <c r="B3344" s="40" t="s">
        <v>7245</v>
      </c>
      <c r="C3344" s="41" t="str">
        <f t="shared" si="1"/>
        <v>0x0744B</v>
      </c>
    </row>
    <row r="3345">
      <c r="A3345" s="39" t="s">
        <v>7246</v>
      </c>
      <c r="B3345" s="40" t="s">
        <v>7247</v>
      </c>
      <c r="C3345" s="41" t="str">
        <f t="shared" si="1"/>
        <v>0x07455</v>
      </c>
    </row>
    <row r="3346">
      <c r="A3346" s="39" t="s">
        <v>7248</v>
      </c>
      <c r="B3346" s="40" t="s">
        <v>7249</v>
      </c>
      <c r="C3346" s="41" t="str">
        <f t="shared" si="1"/>
        <v>0x07457</v>
      </c>
    </row>
    <row r="3347">
      <c r="A3347" s="39" t="s">
        <v>7250</v>
      </c>
      <c r="B3347" s="40" t="s">
        <v>7251</v>
      </c>
      <c r="C3347" s="41" t="str">
        <f t="shared" si="1"/>
        <v>0x07459</v>
      </c>
    </row>
    <row r="3348">
      <c r="A3348" s="39" t="s">
        <v>7252</v>
      </c>
      <c r="B3348" s="40" t="s">
        <v>7253</v>
      </c>
      <c r="C3348" s="41" t="str">
        <f t="shared" si="1"/>
        <v>0x0745A</v>
      </c>
    </row>
    <row r="3349">
      <c r="A3349" s="39" t="s">
        <v>7254</v>
      </c>
      <c r="B3349" s="40" t="s">
        <v>7255</v>
      </c>
      <c r="C3349" s="41" t="str">
        <f t="shared" si="1"/>
        <v>0x0745B</v>
      </c>
    </row>
    <row r="3350">
      <c r="A3350" s="39" t="s">
        <v>7256</v>
      </c>
      <c r="B3350" s="40" t="s">
        <v>7257</v>
      </c>
      <c r="C3350" s="41" t="str">
        <f t="shared" si="1"/>
        <v>0x0745C</v>
      </c>
    </row>
    <row r="3351">
      <c r="A3351" s="39" t="s">
        <v>7258</v>
      </c>
      <c r="B3351" s="40" t="s">
        <v>7259</v>
      </c>
      <c r="C3351" s="41" t="str">
        <f t="shared" si="1"/>
        <v>0x0745E</v>
      </c>
    </row>
    <row r="3352">
      <c r="A3352" s="39" t="s">
        <v>7260</v>
      </c>
      <c r="B3352" s="40" t="s">
        <v>7261</v>
      </c>
      <c r="C3352" s="41" t="str">
        <f t="shared" si="1"/>
        <v>0x0745F</v>
      </c>
    </row>
    <row r="3353">
      <c r="A3353" s="39" t="s">
        <v>7262</v>
      </c>
      <c r="B3353" s="40" t="s">
        <v>7263</v>
      </c>
      <c r="C3353" s="41" t="str">
        <f t="shared" si="1"/>
        <v>0x07460</v>
      </c>
    </row>
    <row r="3354">
      <c r="A3354" s="39" t="s">
        <v>7264</v>
      </c>
      <c r="B3354" s="40" t="s">
        <v>7265</v>
      </c>
      <c r="C3354" s="41" t="str">
        <f t="shared" si="1"/>
        <v>0x07462</v>
      </c>
    </row>
    <row r="3355">
      <c r="A3355" s="39" t="s">
        <v>7266</v>
      </c>
      <c r="B3355" s="40" t="s">
        <v>7267</v>
      </c>
      <c r="C3355" s="41" t="str">
        <f t="shared" si="1"/>
        <v>0x07463</v>
      </c>
    </row>
    <row r="3356">
      <c r="A3356" s="39" t="s">
        <v>7268</v>
      </c>
      <c r="B3356" s="40" t="s">
        <v>7269</v>
      </c>
      <c r="C3356" s="41" t="str">
        <f t="shared" si="1"/>
        <v>0x07464</v>
      </c>
    </row>
    <row r="3357">
      <c r="A3357" s="39" t="s">
        <v>7270</v>
      </c>
      <c r="B3357" s="40" t="s">
        <v>7271</v>
      </c>
      <c r="C3357" s="41" t="str">
        <f t="shared" si="1"/>
        <v>0x07469</v>
      </c>
    </row>
    <row r="3358">
      <c r="A3358" s="39" t="s">
        <v>7272</v>
      </c>
      <c r="B3358" s="40" t="s">
        <v>7273</v>
      </c>
      <c r="C3358" s="41" t="str">
        <f t="shared" si="1"/>
        <v>0x0746A</v>
      </c>
    </row>
    <row r="3359">
      <c r="A3359" s="39" t="s">
        <v>7274</v>
      </c>
      <c r="B3359" s="40" t="s">
        <v>7275</v>
      </c>
      <c r="C3359" s="41" t="str">
        <f t="shared" si="1"/>
        <v>0x0746D</v>
      </c>
    </row>
    <row r="3360">
      <c r="A3360" s="39" t="s">
        <v>7276</v>
      </c>
      <c r="B3360" s="40" t="s">
        <v>7277</v>
      </c>
      <c r="C3360" s="41" t="str">
        <f t="shared" si="1"/>
        <v>0x0746F</v>
      </c>
    </row>
    <row r="3361">
      <c r="A3361" s="39" t="s">
        <v>7278</v>
      </c>
      <c r="B3361" s="40" t="s">
        <v>7279</v>
      </c>
      <c r="C3361" s="41" t="str">
        <f t="shared" si="1"/>
        <v>0x07470</v>
      </c>
    </row>
    <row r="3362">
      <c r="A3362" s="39" t="s">
        <v>7280</v>
      </c>
      <c r="B3362" s="40" t="s">
        <v>7281</v>
      </c>
      <c r="C3362" s="41" t="str">
        <f t="shared" si="1"/>
        <v>0x07471</v>
      </c>
    </row>
    <row r="3363">
      <c r="A3363" s="39" t="s">
        <v>7282</v>
      </c>
      <c r="B3363" s="40" t="s">
        <v>7283</v>
      </c>
      <c r="C3363" s="41" t="str">
        <f t="shared" si="1"/>
        <v>0x07473</v>
      </c>
    </row>
    <row r="3364">
      <c r="A3364" s="39" t="s">
        <v>7284</v>
      </c>
      <c r="B3364" s="40" t="s">
        <v>7285</v>
      </c>
      <c r="C3364" s="41" t="str">
        <f t="shared" si="1"/>
        <v>0x0747E</v>
      </c>
    </row>
    <row r="3365">
      <c r="A3365" s="39" t="s">
        <v>7286</v>
      </c>
      <c r="B3365" s="40" t="s">
        <v>7287</v>
      </c>
      <c r="C3365" s="41" t="str">
        <f t="shared" si="1"/>
        <v>0x07480</v>
      </c>
    </row>
    <row r="3366">
      <c r="A3366" s="39" t="s">
        <v>7288</v>
      </c>
      <c r="B3366" s="40" t="s">
        <v>7289</v>
      </c>
      <c r="C3366" s="41" t="str">
        <f t="shared" si="1"/>
        <v>0x07481</v>
      </c>
    </row>
    <row r="3367">
      <c r="A3367" s="39" t="s">
        <v>7290</v>
      </c>
      <c r="B3367" s="40" t="s">
        <v>7291</v>
      </c>
      <c r="C3367" s="41" t="str">
        <f t="shared" si="1"/>
        <v>0x07483</v>
      </c>
    </row>
    <row r="3368">
      <c r="A3368" s="39" t="s">
        <v>7292</v>
      </c>
      <c r="B3368" s="40" t="s">
        <v>7293</v>
      </c>
      <c r="C3368" s="41" t="str">
        <f t="shared" si="1"/>
        <v>0x07487</v>
      </c>
    </row>
    <row r="3369">
      <c r="A3369" s="39" t="s">
        <v>7294</v>
      </c>
      <c r="B3369" s="40" t="s">
        <v>7295</v>
      </c>
      <c r="C3369" s="41" t="str">
        <f t="shared" si="1"/>
        <v>0x07489</v>
      </c>
    </row>
    <row r="3370">
      <c r="A3370" s="39" t="s">
        <v>7296</v>
      </c>
      <c r="B3370" s="40" t="s">
        <v>7297</v>
      </c>
      <c r="C3370" s="41" t="str">
        <f t="shared" si="1"/>
        <v>0x0748B</v>
      </c>
    </row>
    <row r="3371">
      <c r="A3371" s="39" t="s">
        <v>7298</v>
      </c>
      <c r="B3371" s="40" t="s">
        <v>7299</v>
      </c>
      <c r="C3371" s="41" t="str">
        <f t="shared" si="1"/>
        <v>0x07490</v>
      </c>
    </row>
    <row r="3372">
      <c r="A3372" s="39" t="s">
        <v>7300</v>
      </c>
      <c r="B3372" s="40" t="s">
        <v>7301</v>
      </c>
      <c r="C3372" s="41" t="str">
        <f t="shared" si="1"/>
        <v>0x07498</v>
      </c>
    </row>
    <row r="3373">
      <c r="A3373" s="39" t="s">
        <v>7302</v>
      </c>
      <c r="B3373" s="40" t="s">
        <v>7303</v>
      </c>
      <c r="C3373" s="41" t="str">
        <f t="shared" si="1"/>
        <v>0x0749C</v>
      </c>
    </row>
    <row r="3374">
      <c r="A3374" s="39" t="s">
        <v>7304</v>
      </c>
      <c r="B3374" s="40" t="s">
        <v>7305</v>
      </c>
      <c r="C3374" s="41" t="str">
        <f t="shared" si="1"/>
        <v>0x0749E</v>
      </c>
    </row>
    <row r="3375">
      <c r="A3375" s="39" t="s">
        <v>7306</v>
      </c>
      <c r="B3375" s="40" t="s">
        <v>7307</v>
      </c>
      <c r="C3375" s="41" t="str">
        <f t="shared" si="1"/>
        <v>0x0749F</v>
      </c>
    </row>
    <row r="3376">
      <c r="A3376" s="39" t="s">
        <v>7308</v>
      </c>
      <c r="B3376" s="40" t="s">
        <v>7309</v>
      </c>
      <c r="C3376" s="41" t="str">
        <f t="shared" si="1"/>
        <v>0x074A3</v>
      </c>
    </row>
    <row r="3377">
      <c r="A3377" s="39" t="s">
        <v>7310</v>
      </c>
      <c r="B3377" s="40" t="s">
        <v>7311</v>
      </c>
      <c r="C3377" s="41" t="str">
        <f t="shared" si="1"/>
        <v>0x074A6</v>
      </c>
    </row>
    <row r="3378">
      <c r="A3378" s="39" t="s">
        <v>7312</v>
      </c>
      <c r="B3378" s="40" t="s">
        <v>7313</v>
      </c>
      <c r="C3378" s="41" t="str">
        <f t="shared" si="1"/>
        <v>0x074A7</v>
      </c>
    </row>
    <row r="3379">
      <c r="A3379" s="39" t="s">
        <v>7314</v>
      </c>
      <c r="B3379" s="40" t="s">
        <v>7315</v>
      </c>
      <c r="C3379" s="41" t="str">
        <f t="shared" si="1"/>
        <v>0x074A8</v>
      </c>
    </row>
    <row r="3380">
      <c r="A3380" s="39" t="s">
        <v>7316</v>
      </c>
      <c r="B3380" s="40" t="s">
        <v>7317</v>
      </c>
      <c r="C3380" s="41" t="str">
        <f t="shared" si="1"/>
        <v>0x074A9</v>
      </c>
    </row>
    <row r="3381">
      <c r="A3381" s="39" t="s">
        <v>7318</v>
      </c>
      <c r="B3381" s="40" t="s">
        <v>7319</v>
      </c>
      <c r="C3381" s="41" t="str">
        <f t="shared" si="1"/>
        <v>0x074B0</v>
      </c>
    </row>
    <row r="3382">
      <c r="A3382" s="39" t="s">
        <v>7320</v>
      </c>
      <c r="B3382" s="40" t="s">
        <v>7321</v>
      </c>
      <c r="C3382" s="41" t="str">
        <f t="shared" si="1"/>
        <v>0x074BD</v>
      </c>
    </row>
    <row r="3383">
      <c r="A3383" s="39" t="s">
        <v>7322</v>
      </c>
      <c r="B3383" s="40" t="s">
        <v>7323</v>
      </c>
      <c r="C3383" s="41" t="str">
        <f t="shared" si="1"/>
        <v>0x074BF</v>
      </c>
    </row>
    <row r="3384">
      <c r="A3384" s="39" t="s">
        <v>7324</v>
      </c>
      <c r="B3384" s="40" t="s">
        <v>7325</v>
      </c>
      <c r="C3384" s="41" t="str">
        <f t="shared" si="1"/>
        <v>0x074CA</v>
      </c>
    </row>
    <row r="3385">
      <c r="A3385" s="39" t="s">
        <v>7326</v>
      </c>
      <c r="B3385" s="40" t="s">
        <v>7327</v>
      </c>
      <c r="C3385" s="41" t="str">
        <f t="shared" si="1"/>
        <v>0x074CF</v>
      </c>
    </row>
    <row r="3386">
      <c r="A3386" s="39" t="s">
        <v>7328</v>
      </c>
      <c r="B3386" s="40" t="s">
        <v>7329</v>
      </c>
      <c r="C3386" s="41" t="str">
        <f t="shared" si="1"/>
        <v>0x074D4</v>
      </c>
    </row>
    <row r="3387">
      <c r="A3387" s="39" t="s">
        <v>7330</v>
      </c>
      <c r="B3387" s="40" t="s">
        <v>7331</v>
      </c>
      <c r="C3387" s="41" t="str">
        <f t="shared" si="1"/>
        <v>0x074D6</v>
      </c>
    </row>
    <row r="3388">
      <c r="A3388" s="39" t="s">
        <v>7332</v>
      </c>
      <c r="B3388" s="40" t="s">
        <v>7333</v>
      </c>
      <c r="C3388" s="41" t="str">
        <f t="shared" si="1"/>
        <v>0x074DA</v>
      </c>
    </row>
    <row r="3389">
      <c r="A3389" s="39" t="s">
        <v>7334</v>
      </c>
      <c r="B3389" s="40" t="s">
        <v>7335</v>
      </c>
      <c r="C3389" s="41" t="str">
        <f t="shared" si="1"/>
        <v>0x074DC</v>
      </c>
    </row>
    <row r="3390">
      <c r="A3390" s="39" t="s">
        <v>7336</v>
      </c>
      <c r="B3390" s="40" t="s">
        <v>7337</v>
      </c>
      <c r="C3390" s="41" t="str">
        <f t="shared" si="1"/>
        <v>0x074DE</v>
      </c>
    </row>
    <row r="3391">
      <c r="A3391" s="39" t="s">
        <v>7338</v>
      </c>
      <c r="B3391" s="40" t="s">
        <v>7339</v>
      </c>
      <c r="C3391" s="41" t="str">
        <f t="shared" si="1"/>
        <v>0x074E0</v>
      </c>
    </row>
    <row r="3392">
      <c r="A3392" s="39" t="s">
        <v>7340</v>
      </c>
      <c r="B3392" s="40" t="s">
        <v>7341</v>
      </c>
      <c r="C3392" s="41" t="str">
        <f t="shared" si="1"/>
        <v>0x074E2</v>
      </c>
    </row>
    <row r="3393">
      <c r="A3393" s="39" t="s">
        <v>7342</v>
      </c>
      <c r="B3393" s="40" t="s">
        <v>7343</v>
      </c>
      <c r="C3393" s="41" t="str">
        <f t="shared" si="1"/>
        <v>0x074E3</v>
      </c>
    </row>
    <row r="3394">
      <c r="A3394" s="39" t="s">
        <v>7344</v>
      </c>
      <c r="B3394" s="40" t="s">
        <v>7345</v>
      </c>
      <c r="C3394" s="41" t="str">
        <f t="shared" si="1"/>
        <v>0x074E4</v>
      </c>
    </row>
    <row r="3395">
      <c r="A3395" s="39" t="s">
        <v>7346</v>
      </c>
      <c r="B3395" s="40" t="s">
        <v>7347</v>
      </c>
      <c r="C3395" s="41" t="str">
        <f t="shared" si="1"/>
        <v>0x074E6</v>
      </c>
    </row>
    <row r="3396">
      <c r="A3396" s="39" t="s">
        <v>7348</v>
      </c>
      <c r="B3396" s="40" t="s">
        <v>7349</v>
      </c>
      <c r="C3396" s="41" t="str">
        <f t="shared" si="1"/>
        <v>0x074EE</v>
      </c>
    </row>
    <row r="3397">
      <c r="A3397" s="39" t="s">
        <v>7350</v>
      </c>
      <c r="B3397" s="40" t="s">
        <v>7351</v>
      </c>
      <c r="C3397" s="41" t="str">
        <f t="shared" si="1"/>
        <v>0x074F6</v>
      </c>
    </row>
    <row r="3398">
      <c r="A3398" s="39" t="s">
        <v>7352</v>
      </c>
      <c r="B3398" s="40" t="s">
        <v>7353</v>
      </c>
      <c r="C3398" s="41" t="str">
        <f t="shared" si="1"/>
        <v>0x074F7</v>
      </c>
    </row>
    <row r="3399">
      <c r="A3399" s="39" t="s">
        <v>7354</v>
      </c>
      <c r="B3399" s="40" t="s">
        <v>7355</v>
      </c>
      <c r="C3399" s="41" t="str">
        <f t="shared" si="1"/>
        <v>0x07504</v>
      </c>
    </row>
    <row r="3400">
      <c r="A3400" s="39" t="s">
        <v>7356</v>
      </c>
      <c r="B3400" s="40" t="s">
        <v>7357</v>
      </c>
      <c r="C3400" s="41" t="str">
        <f t="shared" si="1"/>
        <v>0x0750C</v>
      </c>
    </row>
    <row r="3401">
      <c r="A3401" s="39" t="s">
        <v>7358</v>
      </c>
      <c r="B3401" s="40" t="s">
        <v>7359</v>
      </c>
      <c r="C3401" s="41" t="str">
        <f t="shared" si="1"/>
        <v>0x0750D</v>
      </c>
    </row>
    <row r="3402">
      <c r="A3402" s="39" t="s">
        <v>7360</v>
      </c>
      <c r="B3402" s="40" t="s">
        <v>7361</v>
      </c>
      <c r="C3402" s="41" t="str">
        <f t="shared" si="1"/>
        <v>0x07515</v>
      </c>
    </row>
    <row r="3403">
      <c r="A3403" s="39" t="s">
        <v>7362</v>
      </c>
      <c r="B3403" s="40" t="s">
        <v>7363</v>
      </c>
      <c r="C3403" s="41" t="str">
        <f t="shared" si="1"/>
        <v>0x07518</v>
      </c>
    </row>
    <row r="3404">
      <c r="A3404" s="39" t="s">
        <v>7364</v>
      </c>
      <c r="B3404" s="40" t="s">
        <v>7365</v>
      </c>
      <c r="C3404" s="41" t="str">
        <f t="shared" si="1"/>
        <v>0x0751A</v>
      </c>
    </row>
    <row r="3405">
      <c r="A3405" s="39" t="s">
        <v>7366</v>
      </c>
      <c r="B3405" s="40" t="s">
        <v>7367</v>
      </c>
      <c r="C3405" s="41" t="str">
        <f t="shared" si="1"/>
        <v>0x0751C</v>
      </c>
    </row>
    <row r="3406">
      <c r="A3406" s="39" t="s">
        <v>7368</v>
      </c>
      <c r="B3406" s="40" t="s">
        <v>7369</v>
      </c>
      <c r="C3406" s="41" t="str">
        <f t="shared" si="1"/>
        <v>0x0751F</v>
      </c>
    </row>
    <row r="3407">
      <c r="A3407" s="39" t="s">
        <v>7370</v>
      </c>
      <c r="B3407" s="40" t="s">
        <v>7371</v>
      </c>
      <c r="C3407" s="41" t="str">
        <f t="shared" si="1"/>
        <v>0x07522</v>
      </c>
    </row>
    <row r="3408">
      <c r="A3408" s="39" t="s">
        <v>7372</v>
      </c>
      <c r="B3408" s="40" t="s">
        <v>7373</v>
      </c>
      <c r="C3408" s="41" t="str">
        <f t="shared" si="1"/>
        <v>0x07525</v>
      </c>
    </row>
    <row r="3409">
      <c r="A3409" s="39" t="s">
        <v>7374</v>
      </c>
      <c r="B3409" s="40" t="s">
        <v>7375</v>
      </c>
      <c r="C3409" s="41" t="str">
        <f t="shared" si="1"/>
        <v>0x07526</v>
      </c>
    </row>
    <row r="3410">
      <c r="A3410" s="39" t="s">
        <v>7376</v>
      </c>
      <c r="B3410" s="40" t="s">
        <v>7377</v>
      </c>
      <c r="C3410" s="41" t="str">
        <f t="shared" si="1"/>
        <v>0x07528</v>
      </c>
    </row>
    <row r="3411">
      <c r="A3411" s="39" t="s">
        <v>7378</v>
      </c>
      <c r="B3411" s="40" t="s">
        <v>7379</v>
      </c>
      <c r="C3411" s="41" t="str">
        <f t="shared" si="1"/>
        <v>0x07529</v>
      </c>
    </row>
    <row r="3412">
      <c r="A3412" s="39" t="s">
        <v>7380</v>
      </c>
      <c r="B3412" s="40" t="s">
        <v>7381</v>
      </c>
      <c r="C3412" s="41" t="str">
        <f t="shared" si="1"/>
        <v>0x0752B</v>
      </c>
    </row>
    <row r="3413">
      <c r="A3413" s="39" t="s">
        <v>7382</v>
      </c>
      <c r="B3413" s="40" t="s">
        <v>7383</v>
      </c>
      <c r="C3413" s="41" t="str">
        <f t="shared" si="1"/>
        <v>0x0752C</v>
      </c>
    </row>
    <row r="3414">
      <c r="A3414" s="39" t="s">
        <v>7384</v>
      </c>
      <c r="B3414" s="40" t="s">
        <v>7385</v>
      </c>
      <c r="C3414" s="41" t="str">
        <f t="shared" si="1"/>
        <v>0x0752D</v>
      </c>
    </row>
    <row r="3415">
      <c r="A3415" s="39" t="s">
        <v>7386</v>
      </c>
      <c r="B3415" s="40" t="s">
        <v>7387</v>
      </c>
      <c r="C3415" s="41" t="str">
        <f t="shared" si="1"/>
        <v>0x0752F</v>
      </c>
    </row>
    <row r="3416">
      <c r="A3416" s="39" t="s">
        <v>7388</v>
      </c>
      <c r="B3416" s="40" t="s">
        <v>7389</v>
      </c>
      <c r="C3416" s="41" t="str">
        <f t="shared" si="1"/>
        <v>0x07530</v>
      </c>
    </row>
    <row r="3417">
      <c r="A3417" s="39" t="s">
        <v>7390</v>
      </c>
      <c r="B3417" s="40" t="s">
        <v>7391</v>
      </c>
      <c r="C3417" s="41" t="str">
        <f t="shared" si="1"/>
        <v>0x07531</v>
      </c>
    </row>
    <row r="3418">
      <c r="A3418" s="39" t="s">
        <v>7392</v>
      </c>
      <c r="B3418" s="40" t="s">
        <v>7393</v>
      </c>
      <c r="C3418" s="41" t="str">
        <f t="shared" si="1"/>
        <v>0x07532</v>
      </c>
    </row>
    <row r="3419">
      <c r="A3419" s="39" t="s">
        <v>7394</v>
      </c>
      <c r="B3419" s="40" t="s">
        <v>7395</v>
      </c>
      <c r="C3419" s="41" t="str">
        <f t="shared" si="1"/>
        <v>0x07533</v>
      </c>
    </row>
    <row r="3420">
      <c r="A3420" s="39" t="s">
        <v>7396</v>
      </c>
      <c r="B3420" s="40" t="s">
        <v>7397</v>
      </c>
      <c r="C3420" s="41" t="str">
        <f t="shared" si="1"/>
        <v>0x07537</v>
      </c>
    </row>
    <row r="3421">
      <c r="A3421" s="39" t="s">
        <v>7398</v>
      </c>
      <c r="B3421" s="40" t="s">
        <v>7399</v>
      </c>
      <c r="C3421" s="41" t="str">
        <f t="shared" si="1"/>
        <v>0x07538</v>
      </c>
    </row>
    <row r="3422">
      <c r="A3422" s="39" t="s">
        <v>7400</v>
      </c>
      <c r="B3422" s="40" t="s">
        <v>7401</v>
      </c>
      <c r="C3422" s="41" t="str">
        <f t="shared" si="1"/>
        <v>0x0753A</v>
      </c>
    </row>
    <row r="3423">
      <c r="A3423" s="39" t="s">
        <v>7402</v>
      </c>
      <c r="B3423" s="40" t="s">
        <v>7403</v>
      </c>
      <c r="C3423" s="41" t="str">
        <f t="shared" si="1"/>
        <v>0x0753D</v>
      </c>
    </row>
    <row r="3424">
      <c r="A3424" s="39" t="s">
        <v>7404</v>
      </c>
      <c r="B3424" s="40" t="s">
        <v>7405</v>
      </c>
      <c r="C3424" s="41" t="str">
        <f t="shared" si="1"/>
        <v>0x0753E</v>
      </c>
    </row>
    <row r="3425">
      <c r="A3425" s="39" t="s">
        <v>7406</v>
      </c>
      <c r="B3425" s="40" t="s">
        <v>7407</v>
      </c>
      <c r="C3425" s="41" t="str">
        <f t="shared" si="1"/>
        <v>0x07540</v>
      </c>
    </row>
    <row r="3426">
      <c r="A3426" s="39" t="s">
        <v>7408</v>
      </c>
      <c r="B3426" s="40" t="s">
        <v>7409</v>
      </c>
      <c r="C3426" s="41" t="str">
        <f t="shared" si="1"/>
        <v>0x0754B</v>
      </c>
    </row>
    <row r="3427">
      <c r="A3427" s="39" t="s">
        <v>7410</v>
      </c>
      <c r="B3427" s="40" t="s">
        <v>7411</v>
      </c>
      <c r="C3427" s="41" t="str">
        <f t="shared" si="1"/>
        <v>0x0754C</v>
      </c>
    </row>
    <row r="3428">
      <c r="A3428" s="39" t="s">
        <v>7412</v>
      </c>
      <c r="B3428" s="40" t="s">
        <v>7413</v>
      </c>
      <c r="C3428" s="41" t="str">
        <f t="shared" si="1"/>
        <v>0x0754E</v>
      </c>
    </row>
    <row r="3429">
      <c r="A3429" s="39" t="s">
        <v>7414</v>
      </c>
      <c r="B3429" s="40" t="s">
        <v>7415</v>
      </c>
      <c r="C3429" s="41" t="str">
        <f t="shared" si="1"/>
        <v>0x0754F</v>
      </c>
    </row>
    <row r="3430">
      <c r="A3430" s="39" t="s">
        <v>7416</v>
      </c>
      <c r="B3430" s="40" t="s">
        <v>7417</v>
      </c>
      <c r="C3430" s="41" t="str">
        <f t="shared" si="1"/>
        <v>0x07551</v>
      </c>
    </row>
    <row r="3431">
      <c r="A3431" s="39" t="s">
        <v>7418</v>
      </c>
      <c r="B3431" s="40" t="s">
        <v>7419</v>
      </c>
      <c r="C3431" s="41" t="str">
        <f t="shared" si="1"/>
        <v>0x07554</v>
      </c>
    </row>
    <row r="3432">
      <c r="A3432" s="39" t="s">
        <v>7420</v>
      </c>
      <c r="B3432" s="40" t="s">
        <v>7421</v>
      </c>
      <c r="C3432" s="41" t="str">
        <f t="shared" si="1"/>
        <v>0x07559</v>
      </c>
    </row>
    <row r="3433">
      <c r="A3433" s="39" t="s">
        <v>7422</v>
      </c>
      <c r="B3433" s="40" t="s">
        <v>7423</v>
      </c>
      <c r="C3433" s="41" t="str">
        <f t="shared" si="1"/>
        <v>0x0755A</v>
      </c>
    </row>
    <row r="3434">
      <c r="A3434" s="39" t="s">
        <v>7424</v>
      </c>
      <c r="B3434" s="40" t="s">
        <v>7425</v>
      </c>
      <c r="C3434" s="41" t="str">
        <f t="shared" si="1"/>
        <v>0x0755C</v>
      </c>
    </row>
    <row r="3435">
      <c r="A3435" s="39" t="s">
        <v>7426</v>
      </c>
      <c r="B3435" s="40" t="s">
        <v>7427</v>
      </c>
      <c r="C3435" s="41" t="str">
        <f t="shared" si="1"/>
        <v>0x0755D</v>
      </c>
    </row>
    <row r="3436">
      <c r="A3436" s="39" t="s">
        <v>7428</v>
      </c>
      <c r="B3436" s="40" t="s">
        <v>7429</v>
      </c>
      <c r="C3436" s="41" t="str">
        <f t="shared" si="1"/>
        <v>0x07562</v>
      </c>
    </row>
    <row r="3437">
      <c r="A3437" s="39" t="s">
        <v>7430</v>
      </c>
      <c r="B3437" s="40" t="s">
        <v>7431</v>
      </c>
      <c r="C3437" s="41" t="str">
        <f t="shared" si="1"/>
        <v>0x07565</v>
      </c>
    </row>
    <row r="3438">
      <c r="A3438" s="39" t="s">
        <v>7432</v>
      </c>
      <c r="B3438" s="40" t="s">
        <v>7433</v>
      </c>
      <c r="C3438" s="41" t="str">
        <f t="shared" si="1"/>
        <v>0x07566</v>
      </c>
    </row>
    <row r="3439">
      <c r="A3439" s="39" t="s">
        <v>7434</v>
      </c>
      <c r="B3439" s="40" t="s">
        <v>7435</v>
      </c>
      <c r="C3439" s="41" t="str">
        <f t="shared" si="1"/>
        <v>0x0756A</v>
      </c>
    </row>
    <row r="3440">
      <c r="A3440" s="39" t="s">
        <v>7436</v>
      </c>
      <c r="B3440" s="40" t="s">
        <v>7437</v>
      </c>
      <c r="C3440" s="41" t="str">
        <f t="shared" si="1"/>
        <v>0x0756B</v>
      </c>
    </row>
    <row r="3441">
      <c r="A3441" s="39" t="s">
        <v>7438</v>
      </c>
      <c r="B3441" s="40" t="s">
        <v>7439</v>
      </c>
      <c r="C3441" s="41" t="str">
        <f t="shared" si="1"/>
        <v>0x0756F</v>
      </c>
    </row>
    <row r="3442">
      <c r="A3442" s="39" t="s">
        <v>7440</v>
      </c>
      <c r="B3442" s="40" t="s">
        <v>7441</v>
      </c>
      <c r="C3442" s="41" t="str">
        <f t="shared" si="1"/>
        <v>0x07570</v>
      </c>
    </row>
    <row r="3443">
      <c r="A3443" s="39" t="s">
        <v>7442</v>
      </c>
      <c r="B3443" s="40" t="s">
        <v>7443</v>
      </c>
      <c r="C3443" s="41" t="str">
        <f t="shared" si="1"/>
        <v>0x07576</v>
      </c>
    </row>
    <row r="3444">
      <c r="A3444" s="39" t="s">
        <v>7444</v>
      </c>
      <c r="B3444" s="40" t="s">
        <v>7445</v>
      </c>
      <c r="C3444" s="41" t="str">
        <f t="shared" si="1"/>
        <v>0x07578</v>
      </c>
    </row>
    <row r="3445">
      <c r="A3445" s="39" t="s">
        <v>7446</v>
      </c>
      <c r="B3445" s="40" t="s">
        <v>7447</v>
      </c>
      <c r="C3445" s="41" t="str">
        <f t="shared" si="1"/>
        <v>0x0757F</v>
      </c>
    </row>
    <row r="3446">
      <c r="A3446" s="39" t="s">
        <v>7448</v>
      </c>
      <c r="B3446" s="40" t="s">
        <v>7449</v>
      </c>
      <c r="C3446" s="41" t="str">
        <f t="shared" si="1"/>
        <v>0x07586</v>
      </c>
    </row>
    <row r="3447">
      <c r="A3447" s="39" t="s">
        <v>7450</v>
      </c>
      <c r="B3447" s="40" t="s">
        <v>7451</v>
      </c>
      <c r="C3447" s="41" t="str">
        <f t="shared" si="1"/>
        <v>0x07587</v>
      </c>
    </row>
    <row r="3448">
      <c r="A3448" s="39" t="s">
        <v>7452</v>
      </c>
      <c r="B3448" s="40" t="s">
        <v>7453</v>
      </c>
      <c r="C3448" s="41" t="str">
        <f t="shared" si="1"/>
        <v>0x0758A</v>
      </c>
    </row>
    <row r="3449">
      <c r="A3449" s="39" t="s">
        <v>7454</v>
      </c>
      <c r="B3449" s="40" t="s">
        <v>7455</v>
      </c>
      <c r="C3449" s="41" t="str">
        <f t="shared" si="1"/>
        <v>0x0758B</v>
      </c>
    </row>
    <row r="3450">
      <c r="A3450" s="39" t="s">
        <v>7456</v>
      </c>
      <c r="B3450" s="40" t="s">
        <v>7457</v>
      </c>
      <c r="C3450" s="41" t="str">
        <f t="shared" si="1"/>
        <v>0x0758F</v>
      </c>
    </row>
    <row r="3451">
      <c r="A3451" s="39" t="s">
        <v>7458</v>
      </c>
      <c r="B3451" s="40" t="s">
        <v>7459</v>
      </c>
      <c r="C3451" s="41" t="str">
        <f t="shared" si="1"/>
        <v>0x07591</v>
      </c>
    </row>
    <row r="3452">
      <c r="A3452" s="39" t="s">
        <v>7460</v>
      </c>
      <c r="B3452" s="40" t="s">
        <v>7461</v>
      </c>
      <c r="C3452" s="41" t="str">
        <f t="shared" si="1"/>
        <v>0x07594</v>
      </c>
    </row>
    <row r="3453">
      <c r="A3453" s="39" t="s">
        <v>7462</v>
      </c>
      <c r="B3453" s="40" t="s">
        <v>7463</v>
      </c>
      <c r="C3453" s="41" t="str">
        <f t="shared" si="1"/>
        <v>0x07599</v>
      </c>
    </row>
    <row r="3454">
      <c r="A3454" s="39" t="s">
        <v>7464</v>
      </c>
      <c r="B3454" s="40" t="s">
        <v>7465</v>
      </c>
      <c r="C3454" s="41" t="str">
        <f t="shared" si="1"/>
        <v>0x0759A</v>
      </c>
    </row>
    <row r="3455">
      <c r="A3455" s="39" t="s">
        <v>7466</v>
      </c>
      <c r="B3455" s="40" t="s">
        <v>7467</v>
      </c>
      <c r="C3455" s="41" t="str">
        <f t="shared" si="1"/>
        <v>0x0759D</v>
      </c>
    </row>
    <row r="3456">
      <c r="A3456" s="39" t="s">
        <v>7468</v>
      </c>
      <c r="B3456" s="40" t="s">
        <v>7469</v>
      </c>
      <c r="C3456" s="41" t="str">
        <f t="shared" si="1"/>
        <v>0x075A3</v>
      </c>
    </row>
    <row r="3457">
      <c r="A3457" s="39" t="s">
        <v>7470</v>
      </c>
      <c r="B3457" s="40" t="s">
        <v>7471</v>
      </c>
      <c r="C3457" s="41" t="str">
        <f t="shared" si="1"/>
        <v>0x075A4</v>
      </c>
    </row>
    <row r="3458">
      <c r="A3458" s="39" t="s">
        <v>7472</v>
      </c>
      <c r="B3458" s="40" t="s">
        <v>7473</v>
      </c>
      <c r="C3458" s="41" t="str">
        <f t="shared" si="1"/>
        <v>0x075A5</v>
      </c>
    </row>
    <row r="3459">
      <c r="A3459" s="39" t="s">
        <v>7474</v>
      </c>
      <c r="B3459" s="40" t="s">
        <v>7475</v>
      </c>
      <c r="C3459" s="41" t="str">
        <f t="shared" si="1"/>
        <v>0x075AB</v>
      </c>
    </row>
    <row r="3460">
      <c r="A3460" s="39" t="s">
        <v>7476</v>
      </c>
      <c r="B3460" s="40" t="s">
        <v>7477</v>
      </c>
      <c r="C3460" s="41" t="str">
        <f t="shared" si="1"/>
        <v>0x075B1</v>
      </c>
    </row>
    <row r="3461">
      <c r="A3461" s="39" t="s">
        <v>7478</v>
      </c>
      <c r="B3461" s="40" t="s">
        <v>7479</v>
      </c>
      <c r="C3461" s="41" t="str">
        <f t="shared" si="1"/>
        <v>0x075B2</v>
      </c>
    </row>
    <row r="3462">
      <c r="A3462" s="39" t="s">
        <v>7480</v>
      </c>
      <c r="B3462" s="40" t="s">
        <v>7481</v>
      </c>
      <c r="C3462" s="41" t="str">
        <f t="shared" si="1"/>
        <v>0x075B3</v>
      </c>
    </row>
    <row r="3463">
      <c r="A3463" s="39" t="s">
        <v>7482</v>
      </c>
      <c r="B3463" s="40" t="s">
        <v>7483</v>
      </c>
      <c r="C3463" s="41" t="str">
        <f t="shared" si="1"/>
        <v>0x075B5</v>
      </c>
    </row>
    <row r="3464">
      <c r="A3464" s="39" t="s">
        <v>7484</v>
      </c>
      <c r="B3464" s="40" t="s">
        <v>7485</v>
      </c>
      <c r="C3464" s="41" t="str">
        <f t="shared" si="1"/>
        <v>0x075B8</v>
      </c>
    </row>
    <row r="3465">
      <c r="A3465" s="39" t="s">
        <v>7486</v>
      </c>
      <c r="B3465" s="40" t="s">
        <v>7487</v>
      </c>
      <c r="C3465" s="41" t="str">
        <f t="shared" si="1"/>
        <v>0x075B9</v>
      </c>
    </row>
    <row r="3466">
      <c r="A3466" s="39" t="s">
        <v>7488</v>
      </c>
      <c r="B3466" s="40" t="s">
        <v>7489</v>
      </c>
      <c r="C3466" s="41" t="str">
        <f t="shared" si="1"/>
        <v>0x075BC</v>
      </c>
    </row>
    <row r="3467">
      <c r="A3467" s="39" t="s">
        <v>7490</v>
      </c>
      <c r="B3467" s="40" t="s">
        <v>7491</v>
      </c>
      <c r="C3467" s="41" t="str">
        <f t="shared" si="1"/>
        <v>0x075BD</v>
      </c>
    </row>
    <row r="3468">
      <c r="A3468" s="39" t="s">
        <v>7492</v>
      </c>
      <c r="B3468" s="40" t="s">
        <v>7493</v>
      </c>
      <c r="C3468" s="41" t="str">
        <f t="shared" si="1"/>
        <v>0x075BE</v>
      </c>
    </row>
    <row r="3469">
      <c r="A3469" s="39" t="s">
        <v>7494</v>
      </c>
      <c r="B3469" s="40" t="s">
        <v>7495</v>
      </c>
      <c r="C3469" s="41" t="str">
        <f t="shared" si="1"/>
        <v>0x075C0</v>
      </c>
    </row>
    <row r="3470">
      <c r="A3470" s="39" t="s">
        <v>7496</v>
      </c>
      <c r="B3470" s="40" t="s">
        <v>7497</v>
      </c>
      <c r="C3470" s="41" t="str">
        <f t="shared" si="1"/>
        <v>0x075C2</v>
      </c>
    </row>
    <row r="3471">
      <c r="A3471" s="39" t="s">
        <v>251</v>
      </c>
      <c r="B3471" s="40" t="s">
        <v>7498</v>
      </c>
      <c r="C3471" s="41" t="str">
        <f t="shared" si="1"/>
        <v>0x075C5</v>
      </c>
    </row>
    <row r="3472">
      <c r="A3472" s="39" t="s">
        <v>7499</v>
      </c>
      <c r="B3472" s="40" t="s">
        <v>7500</v>
      </c>
      <c r="C3472" s="41" t="str">
        <f t="shared" si="1"/>
        <v>0x075C7</v>
      </c>
    </row>
    <row r="3473">
      <c r="A3473" s="39" t="s">
        <v>7501</v>
      </c>
      <c r="B3473" s="40" t="s">
        <v>7502</v>
      </c>
      <c r="C3473" s="41" t="str">
        <f t="shared" si="1"/>
        <v>0x075CA</v>
      </c>
    </row>
    <row r="3474">
      <c r="A3474" s="39" t="s">
        <v>7503</v>
      </c>
      <c r="B3474" s="40" t="s">
        <v>7504</v>
      </c>
      <c r="C3474" s="41" t="str">
        <f t="shared" si="1"/>
        <v>0x075CD</v>
      </c>
    </row>
    <row r="3475">
      <c r="A3475" s="39" t="s">
        <v>7505</v>
      </c>
      <c r="B3475" s="40" t="s">
        <v>7506</v>
      </c>
      <c r="C3475" s="41" t="str">
        <f t="shared" si="1"/>
        <v>0x075D2</v>
      </c>
    </row>
    <row r="3476">
      <c r="A3476" s="39" t="s">
        <v>257</v>
      </c>
      <c r="B3476" s="40" t="s">
        <v>7507</v>
      </c>
      <c r="C3476" s="41" t="str">
        <f t="shared" si="1"/>
        <v>0x075D4</v>
      </c>
    </row>
    <row r="3477">
      <c r="A3477" s="39" t="s">
        <v>7508</v>
      </c>
      <c r="B3477" s="40" t="s">
        <v>7509</v>
      </c>
      <c r="C3477" s="41" t="str">
        <f t="shared" si="1"/>
        <v>0x075D5</v>
      </c>
    </row>
    <row r="3478">
      <c r="A3478" s="39" t="s">
        <v>7510</v>
      </c>
      <c r="B3478" s="40" t="s">
        <v>7511</v>
      </c>
      <c r="C3478" s="41" t="str">
        <f t="shared" si="1"/>
        <v>0x075D8</v>
      </c>
    </row>
    <row r="3479">
      <c r="A3479" s="39" t="s">
        <v>7512</v>
      </c>
      <c r="B3479" s="40" t="s">
        <v>7513</v>
      </c>
      <c r="C3479" s="41" t="str">
        <f t="shared" si="1"/>
        <v>0x075D9</v>
      </c>
    </row>
    <row r="3480">
      <c r="A3480" s="39" t="s">
        <v>7514</v>
      </c>
      <c r="B3480" s="40" t="s">
        <v>7515</v>
      </c>
      <c r="C3480" s="41" t="str">
        <f t="shared" si="1"/>
        <v>0x075DB</v>
      </c>
    </row>
    <row r="3481">
      <c r="A3481" s="39" t="s">
        <v>7516</v>
      </c>
      <c r="B3481" s="40" t="s">
        <v>7517</v>
      </c>
      <c r="C3481" s="41" t="str">
        <f t="shared" si="1"/>
        <v>0x075DE</v>
      </c>
    </row>
    <row r="3482">
      <c r="A3482" s="39" t="s">
        <v>7518</v>
      </c>
      <c r="B3482" s="40" t="s">
        <v>7519</v>
      </c>
      <c r="C3482" s="41" t="str">
        <f t="shared" si="1"/>
        <v>0x075E0</v>
      </c>
    </row>
    <row r="3483">
      <c r="A3483" s="39" t="s">
        <v>7520</v>
      </c>
      <c r="B3483" s="40" t="s">
        <v>7521</v>
      </c>
      <c r="C3483" s="41" t="str">
        <f t="shared" si="1"/>
        <v>0x075E2</v>
      </c>
    </row>
    <row r="3484">
      <c r="A3484" s="39" t="s">
        <v>7522</v>
      </c>
      <c r="B3484" s="40" t="s">
        <v>7523</v>
      </c>
      <c r="C3484" s="41" t="str">
        <f t="shared" si="1"/>
        <v>0x075E3</v>
      </c>
    </row>
    <row r="3485">
      <c r="A3485" s="39" t="s">
        <v>7524</v>
      </c>
      <c r="B3485" s="40" t="s">
        <v>7525</v>
      </c>
      <c r="C3485" s="41" t="str">
        <f t="shared" si="1"/>
        <v>0x075E4</v>
      </c>
    </row>
    <row r="3486">
      <c r="A3486" s="39" t="s">
        <v>7526</v>
      </c>
      <c r="B3486" s="40" t="s">
        <v>7527</v>
      </c>
      <c r="C3486" s="41" t="str">
        <f t="shared" si="1"/>
        <v>0x075E7</v>
      </c>
    </row>
    <row r="3487">
      <c r="A3487" s="39" t="s">
        <v>7528</v>
      </c>
      <c r="B3487" s="40" t="s">
        <v>7529</v>
      </c>
      <c r="C3487" s="41" t="str">
        <f t="shared" si="1"/>
        <v>0x075F0</v>
      </c>
    </row>
    <row r="3488">
      <c r="A3488" s="39" t="s">
        <v>7530</v>
      </c>
      <c r="B3488" s="40" t="s">
        <v>7531</v>
      </c>
      <c r="C3488" s="41" t="str">
        <f t="shared" si="1"/>
        <v>0x075F1</v>
      </c>
    </row>
    <row r="3489">
      <c r="A3489" s="39" t="s">
        <v>7532</v>
      </c>
      <c r="B3489" s="40" t="s">
        <v>7533</v>
      </c>
      <c r="C3489" s="41" t="str">
        <f t="shared" si="1"/>
        <v>0x075F2</v>
      </c>
    </row>
    <row r="3490">
      <c r="A3490" s="39" t="s">
        <v>7534</v>
      </c>
      <c r="B3490" s="40" t="s">
        <v>7535</v>
      </c>
      <c r="C3490" s="41" t="str">
        <f t="shared" si="1"/>
        <v>0x075F3</v>
      </c>
    </row>
    <row r="3491">
      <c r="A3491" s="39" t="s">
        <v>7536</v>
      </c>
      <c r="B3491" s="40" t="s">
        <v>7537</v>
      </c>
      <c r="C3491" s="41" t="str">
        <f t="shared" si="1"/>
        <v>0x075F4</v>
      </c>
    </row>
    <row r="3492">
      <c r="A3492" s="39" t="s">
        <v>7538</v>
      </c>
      <c r="B3492" s="40" t="s">
        <v>7539</v>
      </c>
      <c r="C3492" s="41" t="str">
        <f t="shared" si="1"/>
        <v>0x075F9</v>
      </c>
    </row>
    <row r="3493">
      <c r="A3493" s="39" t="s">
        <v>7540</v>
      </c>
      <c r="B3493" s="40" t="s">
        <v>7541</v>
      </c>
      <c r="C3493" s="41" t="str">
        <f t="shared" si="1"/>
        <v>0x075FA</v>
      </c>
    </row>
    <row r="3494">
      <c r="A3494" s="39" t="s">
        <v>7542</v>
      </c>
      <c r="B3494" s="40" t="s">
        <v>7543</v>
      </c>
      <c r="C3494" s="41" t="str">
        <f t="shared" si="1"/>
        <v>0x075FC</v>
      </c>
    </row>
    <row r="3495">
      <c r="A3495" s="39" t="s">
        <v>7544</v>
      </c>
      <c r="B3495" s="40" t="s">
        <v>7545</v>
      </c>
      <c r="C3495" s="41" t="str">
        <f t="shared" si="1"/>
        <v>0x075FE</v>
      </c>
    </row>
    <row r="3496">
      <c r="A3496" s="39" t="s">
        <v>7546</v>
      </c>
      <c r="B3496" s="40" t="s">
        <v>7547</v>
      </c>
      <c r="C3496" s="41" t="str">
        <f t="shared" si="1"/>
        <v>0x075FF</v>
      </c>
    </row>
    <row r="3497">
      <c r="A3497" s="39" t="s">
        <v>7548</v>
      </c>
      <c r="B3497" s="40" t="s">
        <v>7549</v>
      </c>
      <c r="C3497" s="41" t="str">
        <f t="shared" si="1"/>
        <v>0x07600</v>
      </c>
    </row>
    <row r="3498">
      <c r="A3498" s="39" t="s">
        <v>7550</v>
      </c>
      <c r="B3498" s="40" t="s">
        <v>7551</v>
      </c>
      <c r="C3498" s="41" t="str">
        <f t="shared" si="1"/>
        <v>0x07601</v>
      </c>
    </row>
    <row r="3499">
      <c r="A3499" s="39" t="s">
        <v>7552</v>
      </c>
      <c r="B3499" s="40" t="s">
        <v>7553</v>
      </c>
      <c r="C3499" s="41" t="str">
        <f t="shared" si="1"/>
        <v>0x07609</v>
      </c>
    </row>
    <row r="3500">
      <c r="A3500" s="39" t="s">
        <v>7554</v>
      </c>
      <c r="B3500" s="40" t="s">
        <v>7555</v>
      </c>
      <c r="C3500" s="41" t="str">
        <f t="shared" si="1"/>
        <v>0x0760B</v>
      </c>
    </row>
    <row r="3501">
      <c r="A3501" s="39" t="s">
        <v>7556</v>
      </c>
      <c r="B3501" s="40" t="s">
        <v>7557</v>
      </c>
      <c r="C3501" s="41" t="str">
        <f t="shared" si="1"/>
        <v>0x0760D</v>
      </c>
    </row>
    <row r="3502">
      <c r="A3502" s="39" t="s">
        <v>7558</v>
      </c>
      <c r="B3502" s="40" t="s">
        <v>7559</v>
      </c>
      <c r="C3502" s="41" t="str">
        <f t="shared" si="1"/>
        <v>0x07613</v>
      </c>
    </row>
    <row r="3503">
      <c r="A3503" s="39" t="s">
        <v>7560</v>
      </c>
      <c r="B3503" s="40" t="s">
        <v>7561</v>
      </c>
      <c r="C3503" s="41" t="str">
        <f t="shared" si="1"/>
        <v>0x07616</v>
      </c>
    </row>
    <row r="3504">
      <c r="A3504" s="39" t="s">
        <v>7562</v>
      </c>
      <c r="B3504" s="40" t="s">
        <v>7563</v>
      </c>
      <c r="C3504" s="41" t="str">
        <f t="shared" si="1"/>
        <v>0x0761C</v>
      </c>
    </row>
    <row r="3505">
      <c r="A3505" s="39" t="s">
        <v>249</v>
      </c>
      <c r="B3505" s="40" t="s">
        <v>7564</v>
      </c>
      <c r="C3505" s="41" t="str">
        <f t="shared" si="1"/>
        <v>0x0761D</v>
      </c>
    </row>
    <row r="3506">
      <c r="A3506" s="39" t="s">
        <v>7565</v>
      </c>
      <c r="B3506" s="40" t="s">
        <v>7566</v>
      </c>
      <c r="C3506" s="41" t="str">
        <f t="shared" si="1"/>
        <v>0x0761F</v>
      </c>
    </row>
    <row r="3507">
      <c r="A3507" s="39" t="s">
        <v>7567</v>
      </c>
      <c r="B3507" s="40" t="s">
        <v>7568</v>
      </c>
      <c r="C3507" s="41" t="str">
        <f t="shared" si="1"/>
        <v>0x07620</v>
      </c>
    </row>
    <row r="3508">
      <c r="A3508" s="39" t="s">
        <v>7569</v>
      </c>
      <c r="B3508" s="40" t="s">
        <v>7570</v>
      </c>
      <c r="C3508" s="41" t="str">
        <f t="shared" si="1"/>
        <v>0x07621</v>
      </c>
    </row>
    <row r="3509">
      <c r="A3509" s="39" t="s">
        <v>7571</v>
      </c>
      <c r="B3509" s="40" t="s">
        <v>7572</v>
      </c>
      <c r="C3509" s="41" t="str">
        <f t="shared" si="1"/>
        <v>0x07622</v>
      </c>
    </row>
    <row r="3510">
      <c r="A3510" s="39" t="s">
        <v>7573</v>
      </c>
      <c r="B3510" s="40" t="s">
        <v>7574</v>
      </c>
      <c r="C3510" s="41" t="str">
        <f t="shared" si="1"/>
        <v>0x07624</v>
      </c>
    </row>
    <row r="3511">
      <c r="A3511" s="39" t="s">
        <v>7575</v>
      </c>
      <c r="B3511" s="40" t="s">
        <v>7576</v>
      </c>
      <c r="C3511" s="41" t="str">
        <f t="shared" si="1"/>
        <v>0x07626</v>
      </c>
    </row>
    <row r="3512">
      <c r="A3512" s="39" t="s">
        <v>7577</v>
      </c>
      <c r="B3512" s="40" t="s">
        <v>7578</v>
      </c>
      <c r="C3512" s="41" t="str">
        <f t="shared" si="1"/>
        <v>0x07627</v>
      </c>
    </row>
    <row r="3513">
      <c r="A3513" s="39" t="s">
        <v>7579</v>
      </c>
      <c r="B3513" s="40" t="s">
        <v>7580</v>
      </c>
      <c r="C3513" s="41" t="str">
        <f t="shared" si="1"/>
        <v>0x07629</v>
      </c>
    </row>
    <row r="3514">
      <c r="A3514" s="39" t="s">
        <v>7581</v>
      </c>
      <c r="B3514" s="40" t="s">
        <v>7582</v>
      </c>
      <c r="C3514" s="41" t="str">
        <f t="shared" si="1"/>
        <v>0x07634</v>
      </c>
    </row>
    <row r="3515">
      <c r="A3515" s="39" t="s">
        <v>7583</v>
      </c>
      <c r="B3515" s="40" t="s">
        <v>7584</v>
      </c>
      <c r="C3515" s="41" t="str">
        <f t="shared" si="1"/>
        <v>0x07638</v>
      </c>
    </row>
    <row r="3516">
      <c r="A3516" s="39" t="s">
        <v>255</v>
      </c>
      <c r="B3516" s="40" t="s">
        <v>7585</v>
      </c>
      <c r="C3516" s="41" t="str">
        <f t="shared" si="1"/>
        <v>0x0763A</v>
      </c>
    </row>
    <row r="3517">
      <c r="A3517" s="39" t="s">
        <v>7586</v>
      </c>
      <c r="B3517" s="40" t="s">
        <v>7587</v>
      </c>
      <c r="C3517" s="41" t="str">
        <f t="shared" si="1"/>
        <v>0x0763B</v>
      </c>
    </row>
    <row r="3518">
      <c r="A3518" s="39" t="s">
        <v>7588</v>
      </c>
      <c r="B3518" s="40" t="s">
        <v>7589</v>
      </c>
      <c r="C3518" s="41" t="str">
        <f t="shared" si="1"/>
        <v>0x07642</v>
      </c>
    </row>
    <row r="3519">
      <c r="A3519" s="39" t="s">
        <v>7590</v>
      </c>
      <c r="B3519" s="40" t="s">
        <v>7591</v>
      </c>
      <c r="C3519" s="41" t="str">
        <f t="shared" si="1"/>
        <v>0x07646</v>
      </c>
    </row>
    <row r="3520">
      <c r="A3520" s="39" t="s">
        <v>7592</v>
      </c>
      <c r="B3520" s="40" t="s">
        <v>7593</v>
      </c>
      <c r="C3520" s="41" t="str">
        <f t="shared" si="1"/>
        <v>0x07647</v>
      </c>
    </row>
    <row r="3521">
      <c r="A3521" s="39" t="s">
        <v>7594</v>
      </c>
      <c r="B3521" s="40" t="s">
        <v>7595</v>
      </c>
      <c r="C3521" s="41" t="str">
        <f t="shared" si="1"/>
        <v>0x07648</v>
      </c>
    </row>
    <row r="3522">
      <c r="A3522" s="39" t="s">
        <v>7596</v>
      </c>
      <c r="B3522" s="40" t="s">
        <v>7597</v>
      </c>
      <c r="C3522" s="41" t="str">
        <f t="shared" si="1"/>
        <v>0x0764C</v>
      </c>
    </row>
    <row r="3523">
      <c r="A3523" s="39" t="s">
        <v>7598</v>
      </c>
      <c r="B3523" s="40" t="s">
        <v>7599</v>
      </c>
      <c r="C3523" s="41" t="str">
        <f t="shared" si="1"/>
        <v>0x07652</v>
      </c>
    </row>
    <row r="3524">
      <c r="A3524" s="39" t="s">
        <v>7600</v>
      </c>
      <c r="B3524" s="40" t="s">
        <v>7601</v>
      </c>
      <c r="C3524" s="41" t="str">
        <f t="shared" si="1"/>
        <v>0x07656</v>
      </c>
    </row>
    <row r="3525">
      <c r="A3525" s="39" t="s">
        <v>7602</v>
      </c>
      <c r="B3525" s="40" t="s">
        <v>7603</v>
      </c>
      <c r="C3525" s="41" t="str">
        <f t="shared" si="1"/>
        <v>0x07658</v>
      </c>
    </row>
    <row r="3526">
      <c r="A3526" s="39" t="s">
        <v>7604</v>
      </c>
      <c r="B3526" s="40" t="s">
        <v>7605</v>
      </c>
      <c r="C3526" s="41" t="str">
        <f t="shared" si="1"/>
        <v>0x0765F</v>
      </c>
    </row>
    <row r="3527">
      <c r="A3527" s="39" t="s">
        <v>7606</v>
      </c>
      <c r="B3527" s="40" t="s">
        <v>7607</v>
      </c>
      <c r="C3527" s="41" t="str">
        <f t="shared" si="1"/>
        <v>0x07661</v>
      </c>
    </row>
    <row r="3528">
      <c r="A3528" s="39" t="s">
        <v>7608</v>
      </c>
      <c r="B3528" s="40" t="s">
        <v>7609</v>
      </c>
      <c r="C3528" s="41" t="str">
        <f t="shared" si="1"/>
        <v>0x07662</v>
      </c>
    </row>
    <row r="3529">
      <c r="A3529" s="39" t="s">
        <v>7610</v>
      </c>
      <c r="B3529" s="40" t="s">
        <v>7611</v>
      </c>
      <c r="C3529" s="41" t="str">
        <f t="shared" si="1"/>
        <v>0x07664</v>
      </c>
    </row>
    <row r="3530">
      <c r="A3530" s="39" t="s">
        <v>7612</v>
      </c>
      <c r="B3530" s="40" t="s">
        <v>7613</v>
      </c>
      <c r="C3530" s="41" t="str">
        <f t="shared" si="1"/>
        <v>0x07665</v>
      </c>
    </row>
    <row r="3531">
      <c r="A3531" s="39" t="s">
        <v>7614</v>
      </c>
      <c r="B3531" s="40" t="s">
        <v>7615</v>
      </c>
      <c r="C3531" s="41" t="str">
        <f t="shared" si="1"/>
        <v>0x07669</v>
      </c>
    </row>
    <row r="3532">
      <c r="A3532" s="39" t="s">
        <v>7616</v>
      </c>
      <c r="B3532" s="40" t="s">
        <v>7617</v>
      </c>
      <c r="C3532" s="41" t="str">
        <f t="shared" si="1"/>
        <v>0x0766C</v>
      </c>
    </row>
    <row r="3533">
      <c r="A3533" s="39" t="s">
        <v>7618</v>
      </c>
      <c r="B3533" s="40" t="s">
        <v>7619</v>
      </c>
      <c r="C3533" s="41" t="str">
        <f t="shared" si="1"/>
        <v>0x0766D</v>
      </c>
    </row>
    <row r="3534">
      <c r="A3534" s="39" t="s">
        <v>7620</v>
      </c>
      <c r="B3534" s="40" t="s">
        <v>7621</v>
      </c>
      <c r="C3534" s="41" t="str">
        <f t="shared" si="1"/>
        <v>0x0766E</v>
      </c>
    </row>
    <row r="3535">
      <c r="A3535" s="39" t="s">
        <v>7622</v>
      </c>
      <c r="B3535" s="40" t="s">
        <v>7623</v>
      </c>
      <c r="C3535" s="41" t="str">
        <f t="shared" si="1"/>
        <v>0x07670</v>
      </c>
    </row>
    <row r="3536">
      <c r="A3536" s="39" t="s">
        <v>7624</v>
      </c>
      <c r="B3536" s="40" t="s">
        <v>7625</v>
      </c>
      <c r="C3536" s="41" t="str">
        <f t="shared" si="1"/>
        <v>0x07671</v>
      </c>
    </row>
    <row r="3537">
      <c r="A3537" s="39" t="s">
        <v>7626</v>
      </c>
      <c r="B3537" s="40" t="s">
        <v>7627</v>
      </c>
      <c r="C3537" s="41" t="str">
        <f t="shared" si="1"/>
        <v>0x07672</v>
      </c>
    </row>
    <row r="3538">
      <c r="A3538" s="39" t="s">
        <v>7628</v>
      </c>
      <c r="B3538" s="40" t="s">
        <v>7629</v>
      </c>
      <c r="C3538" s="41" t="str">
        <f t="shared" si="1"/>
        <v>0x07678</v>
      </c>
    </row>
    <row r="3539">
      <c r="A3539" s="39" t="s">
        <v>7630</v>
      </c>
      <c r="B3539" s="40" t="s">
        <v>7631</v>
      </c>
      <c r="C3539" s="41" t="str">
        <f t="shared" si="1"/>
        <v>0x0767B</v>
      </c>
    </row>
    <row r="3540">
      <c r="A3540" s="39" t="s">
        <v>7632</v>
      </c>
      <c r="B3540" s="40" t="s">
        <v>7633</v>
      </c>
      <c r="C3540" s="41" t="str">
        <f t="shared" si="1"/>
        <v>0x0767C</v>
      </c>
    </row>
    <row r="3541">
      <c r="A3541" s="39" t="s">
        <v>7634</v>
      </c>
      <c r="B3541" s="40" t="s">
        <v>7635</v>
      </c>
      <c r="C3541" s="41" t="str">
        <f t="shared" si="1"/>
        <v>0x0767D</v>
      </c>
    </row>
    <row r="3542">
      <c r="A3542" s="39" t="s">
        <v>7636</v>
      </c>
      <c r="B3542" s="40" t="s">
        <v>7637</v>
      </c>
      <c r="C3542" s="41" t="str">
        <f t="shared" si="1"/>
        <v>0x0767E</v>
      </c>
    </row>
    <row r="3543">
      <c r="A3543" s="39" t="s">
        <v>7638</v>
      </c>
      <c r="B3543" s="40" t="s">
        <v>7639</v>
      </c>
      <c r="C3543" s="41" t="str">
        <f t="shared" si="1"/>
        <v>0x07682</v>
      </c>
    </row>
    <row r="3544">
      <c r="A3544" s="39" t="s">
        <v>7640</v>
      </c>
      <c r="B3544" s="40" t="s">
        <v>7641</v>
      </c>
      <c r="C3544" s="41" t="str">
        <f t="shared" si="1"/>
        <v>0x07684</v>
      </c>
    </row>
    <row r="3545">
      <c r="A3545" s="39" t="s">
        <v>7642</v>
      </c>
      <c r="B3545" s="40" t="s">
        <v>7643</v>
      </c>
      <c r="C3545" s="41" t="str">
        <f t="shared" si="1"/>
        <v>0x07686</v>
      </c>
    </row>
    <row r="3546">
      <c r="A3546" s="39" t="s">
        <v>7644</v>
      </c>
      <c r="B3546" s="40" t="s">
        <v>7645</v>
      </c>
      <c r="C3546" s="41" t="str">
        <f t="shared" si="1"/>
        <v>0x07687</v>
      </c>
    </row>
    <row r="3547">
      <c r="A3547" s="39" t="s">
        <v>7646</v>
      </c>
      <c r="B3547" s="40" t="s">
        <v>7647</v>
      </c>
      <c r="C3547" s="41" t="str">
        <f t="shared" si="1"/>
        <v>0x07688</v>
      </c>
    </row>
    <row r="3548">
      <c r="A3548" s="39" t="s">
        <v>7648</v>
      </c>
      <c r="B3548" s="40" t="s">
        <v>7649</v>
      </c>
      <c r="C3548" s="41" t="str">
        <f t="shared" si="1"/>
        <v>0x0768B</v>
      </c>
    </row>
    <row r="3549">
      <c r="A3549" s="39" t="s">
        <v>7650</v>
      </c>
      <c r="B3549" s="40" t="s">
        <v>7651</v>
      </c>
      <c r="C3549" s="41" t="str">
        <f t="shared" si="1"/>
        <v>0x0768E</v>
      </c>
    </row>
    <row r="3550">
      <c r="A3550" s="39" t="s">
        <v>7652</v>
      </c>
      <c r="B3550" s="40" t="s">
        <v>7653</v>
      </c>
      <c r="C3550" s="41" t="str">
        <f t="shared" si="1"/>
        <v>0x07693</v>
      </c>
    </row>
    <row r="3551">
      <c r="A3551" s="39" t="s">
        <v>7654</v>
      </c>
      <c r="B3551" s="40" t="s">
        <v>7655</v>
      </c>
      <c r="C3551" s="41" t="str">
        <f t="shared" si="1"/>
        <v>0x07696</v>
      </c>
    </row>
    <row r="3552">
      <c r="A3552" s="39" t="s">
        <v>7656</v>
      </c>
      <c r="B3552" s="40" t="s">
        <v>7657</v>
      </c>
      <c r="C3552" s="41" t="str">
        <f t="shared" si="1"/>
        <v>0x07699</v>
      </c>
    </row>
    <row r="3553">
      <c r="A3553" s="39" t="s">
        <v>7658</v>
      </c>
      <c r="B3553" s="40" t="s">
        <v>7659</v>
      </c>
      <c r="C3553" s="41" t="str">
        <f t="shared" si="1"/>
        <v>0x0769A</v>
      </c>
    </row>
    <row r="3554">
      <c r="A3554" s="39" t="s">
        <v>7660</v>
      </c>
      <c r="B3554" s="40" t="s">
        <v>7661</v>
      </c>
      <c r="C3554" s="41" t="str">
        <f t="shared" si="1"/>
        <v>0x076A4</v>
      </c>
    </row>
    <row r="3555">
      <c r="A3555" s="39" t="s">
        <v>7662</v>
      </c>
      <c r="B3555" s="40" t="s">
        <v>7663</v>
      </c>
      <c r="C3555" s="41" t="str">
        <f t="shared" si="1"/>
        <v>0x076AE</v>
      </c>
    </row>
    <row r="3556">
      <c r="A3556" s="39" t="s">
        <v>7664</v>
      </c>
      <c r="B3556" s="40" t="s">
        <v>7665</v>
      </c>
      <c r="C3556" s="41" t="str">
        <f t="shared" si="1"/>
        <v>0x076B0</v>
      </c>
    </row>
    <row r="3557">
      <c r="A3557" s="39" t="s">
        <v>7666</v>
      </c>
      <c r="B3557" s="40" t="s">
        <v>7667</v>
      </c>
      <c r="C3557" s="41" t="str">
        <f t="shared" si="1"/>
        <v>0x076B4</v>
      </c>
    </row>
    <row r="3558">
      <c r="A3558" s="39" t="s">
        <v>7668</v>
      </c>
      <c r="B3558" s="40" t="s">
        <v>7669</v>
      </c>
      <c r="C3558" s="41" t="str">
        <f t="shared" si="1"/>
        <v>0x076B8</v>
      </c>
    </row>
    <row r="3559">
      <c r="A3559" s="39" t="s">
        <v>7670</v>
      </c>
      <c r="B3559" s="40" t="s">
        <v>7671</v>
      </c>
      <c r="C3559" s="41" t="str">
        <f t="shared" si="1"/>
        <v>0x076BA</v>
      </c>
    </row>
    <row r="3560">
      <c r="A3560" s="39" t="s">
        <v>7672</v>
      </c>
      <c r="B3560" s="40" t="s">
        <v>7673</v>
      </c>
      <c r="C3560" s="41" t="str">
        <f t="shared" si="1"/>
        <v>0x076BF</v>
      </c>
    </row>
    <row r="3561">
      <c r="A3561" s="39" t="s">
        <v>7674</v>
      </c>
      <c r="B3561" s="40" t="s">
        <v>7675</v>
      </c>
      <c r="C3561" s="41" t="str">
        <f t="shared" si="1"/>
        <v>0x076C2</v>
      </c>
    </row>
    <row r="3562">
      <c r="A3562" s="39" t="s">
        <v>7676</v>
      </c>
      <c r="B3562" s="40" t="s">
        <v>7677</v>
      </c>
      <c r="C3562" s="41" t="str">
        <f t="shared" si="1"/>
        <v>0x076C3</v>
      </c>
    </row>
    <row r="3563">
      <c r="A3563" s="39" t="s">
        <v>7678</v>
      </c>
      <c r="B3563" s="40" t="s">
        <v>7679</v>
      </c>
      <c r="C3563" s="41" t="str">
        <f t="shared" si="1"/>
        <v>0x076C5</v>
      </c>
    </row>
    <row r="3564">
      <c r="A3564" s="39" t="s">
        <v>7680</v>
      </c>
      <c r="B3564" s="40" t="s">
        <v>7681</v>
      </c>
      <c r="C3564" s="41" t="str">
        <f t="shared" si="1"/>
        <v>0x076C6</v>
      </c>
    </row>
    <row r="3565">
      <c r="A3565" s="39" t="s">
        <v>7682</v>
      </c>
      <c r="B3565" s="40" t="s">
        <v>7683</v>
      </c>
      <c r="C3565" s="41" t="str">
        <f t="shared" si="1"/>
        <v>0x076C8</v>
      </c>
    </row>
    <row r="3566">
      <c r="A3566" s="39" t="s">
        <v>7684</v>
      </c>
      <c r="B3566" s="40" t="s">
        <v>7685</v>
      </c>
      <c r="C3566" s="41" t="str">
        <f t="shared" si="1"/>
        <v>0x076CA</v>
      </c>
    </row>
    <row r="3567">
      <c r="A3567" s="39" t="s">
        <v>7686</v>
      </c>
      <c r="B3567" s="40" t="s">
        <v>7687</v>
      </c>
      <c r="C3567" s="41" t="str">
        <f t="shared" si="1"/>
        <v>0x076CD</v>
      </c>
    </row>
    <row r="3568">
      <c r="A3568" s="39" t="s">
        <v>7688</v>
      </c>
      <c r="B3568" s="40" t="s">
        <v>7689</v>
      </c>
      <c r="C3568" s="41" t="str">
        <f t="shared" si="1"/>
        <v>0x076CE</v>
      </c>
    </row>
    <row r="3569">
      <c r="A3569" s="39" t="s">
        <v>7690</v>
      </c>
      <c r="B3569" s="40" t="s">
        <v>7691</v>
      </c>
      <c r="C3569" s="41" t="str">
        <f t="shared" si="1"/>
        <v>0x076D2</v>
      </c>
    </row>
    <row r="3570">
      <c r="A3570" s="39" t="s">
        <v>7692</v>
      </c>
      <c r="B3570" s="40" t="s">
        <v>7693</v>
      </c>
      <c r="C3570" s="41" t="str">
        <f t="shared" si="1"/>
        <v>0x076D4</v>
      </c>
    </row>
    <row r="3571">
      <c r="A3571" s="39" t="s">
        <v>7694</v>
      </c>
      <c r="B3571" s="40" t="s">
        <v>7695</v>
      </c>
      <c r="C3571" s="41" t="str">
        <f t="shared" si="1"/>
        <v>0x076DB</v>
      </c>
    </row>
    <row r="3572">
      <c r="A3572" s="39" t="s">
        <v>7696</v>
      </c>
      <c r="B3572" s="40" t="s">
        <v>7697</v>
      </c>
      <c r="C3572" s="41" t="str">
        <f t="shared" si="1"/>
        <v>0x076DC</v>
      </c>
    </row>
    <row r="3573">
      <c r="A3573" s="39" t="s">
        <v>7698</v>
      </c>
      <c r="B3573" s="40" t="s">
        <v>7699</v>
      </c>
      <c r="C3573" s="41" t="str">
        <f t="shared" si="1"/>
        <v>0x076DE</v>
      </c>
    </row>
    <row r="3574">
      <c r="A3574" s="39" t="s">
        <v>7700</v>
      </c>
      <c r="B3574" s="40" t="s">
        <v>7701</v>
      </c>
      <c r="C3574" s="41" t="str">
        <f t="shared" si="1"/>
        <v>0x076DF</v>
      </c>
    </row>
    <row r="3575">
      <c r="A3575" s="39" t="s">
        <v>7702</v>
      </c>
      <c r="B3575" s="40" t="s">
        <v>7703</v>
      </c>
      <c r="C3575" s="41" t="str">
        <f t="shared" si="1"/>
        <v>0x076E1</v>
      </c>
    </row>
    <row r="3576">
      <c r="A3576" s="39" t="s">
        <v>7704</v>
      </c>
      <c r="B3576" s="40" t="s">
        <v>7705</v>
      </c>
      <c r="C3576" s="41" t="str">
        <f t="shared" si="1"/>
        <v>0x076E3</v>
      </c>
    </row>
    <row r="3577">
      <c r="A3577" s="39" t="s">
        <v>7706</v>
      </c>
      <c r="B3577" s="40" t="s">
        <v>7707</v>
      </c>
      <c r="C3577" s="41" t="str">
        <f t="shared" si="1"/>
        <v>0x076E4</v>
      </c>
    </row>
    <row r="3578">
      <c r="A3578" s="39" t="s">
        <v>7708</v>
      </c>
      <c r="B3578" s="40" t="s">
        <v>7709</v>
      </c>
      <c r="C3578" s="41" t="str">
        <f t="shared" si="1"/>
        <v>0x076E5</v>
      </c>
    </row>
    <row r="3579">
      <c r="A3579" s="39" t="s">
        <v>7710</v>
      </c>
      <c r="B3579" s="40" t="s">
        <v>7711</v>
      </c>
      <c r="C3579" s="41" t="str">
        <f t="shared" si="1"/>
        <v>0x076E7</v>
      </c>
    </row>
    <row r="3580">
      <c r="A3580" s="39" t="s">
        <v>7712</v>
      </c>
      <c r="B3580" s="40" t="s">
        <v>7713</v>
      </c>
      <c r="C3580" s="41" t="str">
        <f t="shared" si="1"/>
        <v>0x076EA</v>
      </c>
    </row>
    <row r="3581">
      <c r="A3581" s="39" t="s">
        <v>7714</v>
      </c>
      <c r="B3581" s="40" t="s">
        <v>7715</v>
      </c>
      <c r="C3581" s="41" t="str">
        <f t="shared" si="1"/>
        <v>0x076EE</v>
      </c>
    </row>
    <row r="3582">
      <c r="A3582" s="39" t="s">
        <v>7716</v>
      </c>
      <c r="B3582" s="40" t="s">
        <v>7717</v>
      </c>
      <c r="C3582" s="41" t="str">
        <f t="shared" si="1"/>
        <v>0x076EF</v>
      </c>
    </row>
    <row r="3583">
      <c r="A3583" s="39" t="s">
        <v>7718</v>
      </c>
      <c r="B3583" s="40" t="s">
        <v>7719</v>
      </c>
      <c r="C3583" s="41" t="str">
        <f t="shared" si="1"/>
        <v>0x076F2</v>
      </c>
    </row>
    <row r="3584">
      <c r="A3584" s="39" t="s">
        <v>7720</v>
      </c>
      <c r="B3584" s="40" t="s">
        <v>7721</v>
      </c>
      <c r="C3584" s="41" t="str">
        <f t="shared" si="1"/>
        <v>0x076F4</v>
      </c>
    </row>
    <row r="3585">
      <c r="A3585" s="39" t="s">
        <v>7722</v>
      </c>
      <c r="B3585" s="40" t="s">
        <v>7723</v>
      </c>
      <c r="C3585" s="41" t="str">
        <f t="shared" si="1"/>
        <v>0x076F8</v>
      </c>
    </row>
    <row r="3586">
      <c r="A3586" s="39" t="s">
        <v>7724</v>
      </c>
      <c r="B3586" s="40" t="s">
        <v>7725</v>
      </c>
      <c r="C3586" s="41" t="str">
        <f t="shared" si="1"/>
        <v>0x076F9</v>
      </c>
    </row>
    <row r="3587">
      <c r="A3587" s="39" t="s">
        <v>7726</v>
      </c>
      <c r="B3587" s="40" t="s">
        <v>7727</v>
      </c>
      <c r="C3587" s="41" t="str">
        <f t="shared" si="1"/>
        <v>0x076FC</v>
      </c>
    </row>
    <row r="3588">
      <c r="A3588" s="39" t="s">
        <v>7728</v>
      </c>
      <c r="B3588" s="40" t="s">
        <v>7729</v>
      </c>
      <c r="C3588" s="41" t="str">
        <f t="shared" si="1"/>
        <v>0x076FE</v>
      </c>
    </row>
    <row r="3589">
      <c r="A3589" s="39" t="s">
        <v>7730</v>
      </c>
      <c r="B3589" s="40" t="s">
        <v>7731</v>
      </c>
      <c r="C3589" s="41" t="str">
        <f t="shared" si="1"/>
        <v>0x07701</v>
      </c>
    </row>
    <row r="3590">
      <c r="A3590" s="39" t="s">
        <v>7732</v>
      </c>
      <c r="B3590" s="40" t="s">
        <v>7733</v>
      </c>
      <c r="C3590" s="41" t="str">
        <f t="shared" si="1"/>
        <v>0x07707</v>
      </c>
    </row>
    <row r="3591">
      <c r="A3591" s="39" t="s">
        <v>7734</v>
      </c>
      <c r="B3591" s="40" t="s">
        <v>7735</v>
      </c>
      <c r="C3591" s="41" t="str">
        <f t="shared" si="1"/>
        <v>0x07708</v>
      </c>
    </row>
    <row r="3592">
      <c r="A3592" s="39" t="s">
        <v>7736</v>
      </c>
      <c r="B3592" s="40" t="s">
        <v>7737</v>
      </c>
      <c r="C3592" s="41" t="str">
        <f t="shared" si="1"/>
        <v>0x07709</v>
      </c>
    </row>
    <row r="3593">
      <c r="A3593" s="39" t="s">
        <v>7738</v>
      </c>
      <c r="B3593" s="40" t="s">
        <v>7739</v>
      </c>
      <c r="C3593" s="41" t="str">
        <f t="shared" si="1"/>
        <v>0x0770B</v>
      </c>
    </row>
    <row r="3594">
      <c r="A3594" s="39" t="s">
        <v>7740</v>
      </c>
      <c r="B3594" s="40" t="s">
        <v>7741</v>
      </c>
      <c r="C3594" s="41" t="str">
        <f t="shared" si="1"/>
        <v>0x0771B</v>
      </c>
    </row>
    <row r="3595">
      <c r="A3595" s="39" t="s">
        <v>7742</v>
      </c>
      <c r="B3595" s="40" t="s">
        <v>7743</v>
      </c>
      <c r="C3595" s="41" t="str">
        <f t="shared" si="1"/>
        <v>0x0771F</v>
      </c>
    </row>
    <row r="3596">
      <c r="A3596" s="39" t="s">
        <v>7744</v>
      </c>
      <c r="B3596" s="40" t="s">
        <v>7745</v>
      </c>
      <c r="C3596" s="41" t="str">
        <f t="shared" si="1"/>
        <v>0x07720</v>
      </c>
    </row>
    <row r="3597">
      <c r="A3597" s="39" t="s">
        <v>7746</v>
      </c>
      <c r="B3597" s="40" t="s">
        <v>7747</v>
      </c>
      <c r="C3597" s="41" t="str">
        <f t="shared" si="1"/>
        <v>0x07725</v>
      </c>
    </row>
    <row r="3598">
      <c r="A3598" s="39" t="s">
        <v>7748</v>
      </c>
      <c r="B3598" s="40" t="s">
        <v>7749</v>
      </c>
      <c r="C3598" s="41" t="str">
        <f t="shared" si="1"/>
        <v>0x07728</v>
      </c>
    </row>
    <row r="3599">
      <c r="A3599" s="39" t="s">
        <v>7750</v>
      </c>
      <c r="B3599" s="40" t="s">
        <v>7751</v>
      </c>
      <c r="C3599" s="41" t="str">
        <f t="shared" si="1"/>
        <v>0x07729</v>
      </c>
    </row>
    <row r="3600">
      <c r="A3600" s="39" t="s">
        <v>7752</v>
      </c>
      <c r="B3600" s="40" t="s">
        <v>7753</v>
      </c>
      <c r="C3600" s="41" t="str">
        <f t="shared" si="1"/>
        <v>0x0772F</v>
      </c>
    </row>
    <row r="3601">
      <c r="A3601" s="39" t="s">
        <v>7754</v>
      </c>
      <c r="B3601" s="40" t="s">
        <v>7755</v>
      </c>
      <c r="C3601" s="41" t="str">
        <f t="shared" si="1"/>
        <v>0x07736</v>
      </c>
    </row>
    <row r="3602">
      <c r="A3602" s="39" t="s">
        <v>7756</v>
      </c>
      <c r="B3602" s="40" t="s">
        <v>7757</v>
      </c>
      <c r="C3602" s="41" t="str">
        <f t="shared" si="1"/>
        <v>0x07737</v>
      </c>
    </row>
    <row r="3603">
      <c r="A3603" s="39" t="s">
        <v>7758</v>
      </c>
      <c r="B3603" s="40" t="s">
        <v>7759</v>
      </c>
      <c r="C3603" s="41" t="str">
        <f t="shared" si="1"/>
        <v>0x07738</v>
      </c>
    </row>
    <row r="3604">
      <c r="A3604" s="39" t="s">
        <v>7760</v>
      </c>
      <c r="B3604" s="40" t="s">
        <v>7761</v>
      </c>
      <c r="C3604" s="41" t="str">
        <f t="shared" si="1"/>
        <v>0x0773A</v>
      </c>
    </row>
    <row r="3605">
      <c r="A3605" s="39" t="s">
        <v>7762</v>
      </c>
      <c r="B3605" s="40" t="s">
        <v>7763</v>
      </c>
      <c r="C3605" s="41" t="str">
        <f t="shared" si="1"/>
        <v>0x0773C</v>
      </c>
    </row>
    <row r="3606">
      <c r="A3606" s="39" t="s">
        <v>7764</v>
      </c>
      <c r="B3606" s="40" t="s">
        <v>7765</v>
      </c>
      <c r="C3606" s="41" t="str">
        <f t="shared" si="1"/>
        <v>0x0773E</v>
      </c>
    </row>
    <row r="3607">
      <c r="A3607" s="39" t="s">
        <v>7766</v>
      </c>
      <c r="B3607" s="40" t="s">
        <v>7767</v>
      </c>
      <c r="C3607" s="41" t="str">
        <f t="shared" si="1"/>
        <v>0x07740</v>
      </c>
    </row>
    <row r="3608">
      <c r="A3608" s="39" t="s">
        <v>7768</v>
      </c>
      <c r="B3608" s="40" t="s">
        <v>7769</v>
      </c>
      <c r="C3608" s="41" t="str">
        <f t="shared" si="1"/>
        <v>0x07747</v>
      </c>
    </row>
    <row r="3609">
      <c r="A3609" s="39" t="s">
        <v>7770</v>
      </c>
      <c r="B3609" s="40" t="s">
        <v>7771</v>
      </c>
      <c r="C3609" s="41" t="str">
        <f t="shared" si="1"/>
        <v>0x0774F</v>
      </c>
    </row>
    <row r="3610">
      <c r="A3610" s="39" t="s">
        <v>7772</v>
      </c>
      <c r="B3610" s="40" t="s">
        <v>7773</v>
      </c>
      <c r="C3610" s="41" t="str">
        <f t="shared" si="1"/>
        <v>0x0775A</v>
      </c>
    </row>
    <row r="3611">
      <c r="A3611" s="39" t="s">
        <v>7774</v>
      </c>
      <c r="B3611" s="40" t="s">
        <v>7775</v>
      </c>
      <c r="C3611" s="41" t="str">
        <f t="shared" si="1"/>
        <v>0x0775B</v>
      </c>
    </row>
    <row r="3612">
      <c r="A3612" s="39" t="s">
        <v>7776</v>
      </c>
      <c r="B3612" s="40" t="s">
        <v>7777</v>
      </c>
      <c r="C3612" s="41" t="str">
        <f t="shared" si="1"/>
        <v>0x0775C</v>
      </c>
    </row>
    <row r="3613">
      <c r="A3613" s="39" t="s">
        <v>7778</v>
      </c>
      <c r="B3613" s="40" t="s">
        <v>7779</v>
      </c>
      <c r="C3613" s="41" t="str">
        <f t="shared" si="1"/>
        <v>0x0775E</v>
      </c>
    </row>
    <row r="3614">
      <c r="A3614" s="39" t="s">
        <v>7780</v>
      </c>
      <c r="B3614" s="40" t="s">
        <v>7781</v>
      </c>
      <c r="C3614" s="41" t="str">
        <f t="shared" si="1"/>
        <v>0x07761</v>
      </c>
    </row>
    <row r="3615">
      <c r="A3615" s="39" t="s">
        <v>7782</v>
      </c>
      <c r="B3615" s="40" t="s">
        <v>7783</v>
      </c>
      <c r="C3615" s="41" t="str">
        <f t="shared" si="1"/>
        <v>0x07762</v>
      </c>
    </row>
    <row r="3616">
      <c r="A3616" s="39" t="s">
        <v>7784</v>
      </c>
      <c r="B3616" s="40" t="s">
        <v>7785</v>
      </c>
      <c r="C3616" s="41" t="str">
        <f t="shared" si="1"/>
        <v>0x07763</v>
      </c>
    </row>
    <row r="3617">
      <c r="A3617" s="39" t="s">
        <v>7786</v>
      </c>
      <c r="B3617" s="40" t="s">
        <v>7787</v>
      </c>
      <c r="C3617" s="41" t="str">
        <f t="shared" si="1"/>
        <v>0x07765</v>
      </c>
    </row>
    <row r="3618">
      <c r="A3618" s="39" t="s">
        <v>7788</v>
      </c>
      <c r="B3618" s="40" t="s">
        <v>7789</v>
      </c>
      <c r="C3618" s="41" t="str">
        <f t="shared" si="1"/>
        <v>0x07766</v>
      </c>
    </row>
    <row r="3619">
      <c r="A3619" s="39" t="s">
        <v>7790</v>
      </c>
      <c r="B3619" s="40" t="s">
        <v>7791</v>
      </c>
      <c r="C3619" s="41" t="str">
        <f t="shared" si="1"/>
        <v>0x07768</v>
      </c>
    </row>
    <row r="3620">
      <c r="A3620" s="39" t="s">
        <v>7792</v>
      </c>
      <c r="B3620" s="40" t="s">
        <v>7793</v>
      </c>
      <c r="C3620" s="41" t="str">
        <f t="shared" si="1"/>
        <v>0x0776A</v>
      </c>
    </row>
    <row r="3621">
      <c r="A3621" s="39" t="s">
        <v>7794</v>
      </c>
      <c r="B3621" s="40" t="s">
        <v>7795</v>
      </c>
      <c r="C3621" s="41" t="str">
        <f t="shared" si="1"/>
        <v>0x0776B</v>
      </c>
    </row>
    <row r="3622">
      <c r="A3622" s="39" t="s">
        <v>7796</v>
      </c>
      <c r="B3622" s="40" t="s">
        <v>7797</v>
      </c>
      <c r="C3622" s="41" t="str">
        <f t="shared" si="1"/>
        <v>0x0776C</v>
      </c>
    </row>
    <row r="3623">
      <c r="A3623" s="39" t="s">
        <v>7798</v>
      </c>
      <c r="B3623" s="40" t="s">
        <v>7799</v>
      </c>
      <c r="C3623" s="41" t="str">
        <f t="shared" si="1"/>
        <v>0x07779</v>
      </c>
    </row>
    <row r="3624">
      <c r="A3624" s="39" t="s">
        <v>7800</v>
      </c>
      <c r="B3624" s="40" t="s">
        <v>7801</v>
      </c>
      <c r="C3624" s="41" t="str">
        <f t="shared" si="1"/>
        <v>0x0777D</v>
      </c>
    </row>
    <row r="3625">
      <c r="A3625" s="39" t="s">
        <v>7802</v>
      </c>
      <c r="B3625" s="40" t="s">
        <v>7803</v>
      </c>
      <c r="C3625" s="41" t="str">
        <f t="shared" si="1"/>
        <v>0x0777F</v>
      </c>
    </row>
    <row r="3626">
      <c r="A3626" s="39" t="s">
        <v>7804</v>
      </c>
      <c r="B3626" s="40" t="s">
        <v>7805</v>
      </c>
      <c r="C3626" s="41" t="str">
        <f t="shared" si="1"/>
        <v>0x07784</v>
      </c>
    </row>
    <row r="3627">
      <c r="A3627" s="39" t="s">
        <v>7806</v>
      </c>
      <c r="B3627" s="40" t="s">
        <v>7807</v>
      </c>
      <c r="C3627" s="41" t="str">
        <f t="shared" si="1"/>
        <v>0x07785</v>
      </c>
    </row>
    <row r="3628">
      <c r="A3628" s="39" t="s">
        <v>7808</v>
      </c>
      <c r="B3628" s="40" t="s">
        <v>7809</v>
      </c>
      <c r="C3628" s="41" t="str">
        <f t="shared" si="1"/>
        <v>0x07787</v>
      </c>
    </row>
    <row r="3629">
      <c r="A3629" s="39" t="s">
        <v>7810</v>
      </c>
      <c r="B3629" s="40" t="s">
        <v>7811</v>
      </c>
      <c r="C3629" s="41" t="str">
        <f t="shared" si="1"/>
        <v>0x0778B</v>
      </c>
    </row>
    <row r="3630">
      <c r="A3630" s="39" t="s">
        <v>7812</v>
      </c>
      <c r="B3630" s="40" t="s">
        <v>7813</v>
      </c>
      <c r="C3630" s="41" t="str">
        <f t="shared" si="1"/>
        <v>0x0778C</v>
      </c>
    </row>
    <row r="3631">
      <c r="A3631" s="39" t="s">
        <v>7814</v>
      </c>
      <c r="B3631" s="40" t="s">
        <v>7815</v>
      </c>
      <c r="C3631" s="41" t="str">
        <f t="shared" si="1"/>
        <v>0x0778E</v>
      </c>
    </row>
    <row r="3632">
      <c r="A3632" s="39" t="s">
        <v>7816</v>
      </c>
      <c r="B3632" s="40" t="s">
        <v>7817</v>
      </c>
      <c r="C3632" s="41" t="str">
        <f t="shared" si="1"/>
        <v>0x07791</v>
      </c>
    </row>
    <row r="3633">
      <c r="A3633" s="39" t="s">
        <v>7818</v>
      </c>
      <c r="B3633" s="40" t="s">
        <v>7819</v>
      </c>
      <c r="C3633" s="41" t="str">
        <f t="shared" si="1"/>
        <v>0x0779E</v>
      </c>
    </row>
    <row r="3634">
      <c r="A3634" s="39" t="s">
        <v>7820</v>
      </c>
      <c r="B3634" s="40" t="s">
        <v>7821</v>
      </c>
      <c r="C3634" s="41" t="str">
        <f t="shared" si="1"/>
        <v>0x0779F</v>
      </c>
    </row>
    <row r="3635">
      <c r="A3635" s="39" t="s">
        <v>7822</v>
      </c>
      <c r="B3635" s="40" t="s">
        <v>7823</v>
      </c>
      <c r="C3635" s="41" t="str">
        <f t="shared" si="1"/>
        <v>0x077A0</v>
      </c>
    </row>
    <row r="3636">
      <c r="A3636" s="39" t="s">
        <v>7824</v>
      </c>
      <c r="B3636" s="40" t="s">
        <v>7825</v>
      </c>
      <c r="C3636" s="41" t="str">
        <f t="shared" si="1"/>
        <v>0x077A5</v>
      </c>
    </row>
    <row r="3637">
      <c r="A3637" s="39" t="s">
        <v>7826</v>
      </c>
      <c r="B3637" s="40" t="s">
        <v>7827</v>
      </c>
      <c r="C3637" s="41" t="str">
        <f t="shared" si="1"/>
        <v>0x077A7</v>
      </c>
    </row>
    <row r="3638">
      <c r="A3638" s="39" t="s">
        <v>7828</v>
      </c>
      <c r="B3638" s="40" t="s">
        <v>7829</v>
      </c>
      <c r="C3638" s="41" t="str">
        <f t="shared" si="1"/>
        <v>0x077AA</v>
      </c>
    </row>
    <row r="3639">
      <c r="A3639" s="39" t="s">
        <v>7830</v>
      </c>
      <c r="B3639" s="40" t="s">
        <v>7831</v>
      </c>
      <c r="C3639" s="41" t="str">
        <f t="shared" si="1"/>
        <v>0x077AC</v>
      </c>
    </row>
    <row r="3640">
      <c r="A3640" s="39" t="s">
        <v>7832</v>
      </c>
      <c r="B3640" s="40" t="s">
        <v>7833</v>
      </c>
      <c r="C3640" s="41" t="str">
        <f t="shared" si="1"/>
        <v>0x077AD</v>
      </c>
    </row>
    <row r="3641">
      <c r="A3641" s="39" t="s">
        <v>7834</v>
      </c>
      <c r="B3641" s="40" t="s">
        <v>7835</v>
      </c>
      <c r="C3641" s="41" t="str">
        <f t="shared" si="1"/>
        <v>0x077B0</v>
      </c>
    </row>
    <row r="3642">
      <c r="A3642" s="39" t="s">
        <v>7836</v>
      </c>
      <c r="B3642" s="40" t="s">
        <v>7837</v>
      </c>
      <c r="C3642" s="41" t="str">
        <f t="shared" si="1"/>
        <v>0x077B3</v>
      </c>
    </row>
    <row r="3643">
      <c r="A3643" s="39" t="s">
        <v>7838</v>
      </c>
      <c r="B3643" s="40" t="s">
        <v>7839</v>
      </c>
      <c r="C3643" s="41" t="str">
        <f t="shared" si="1"/>
        <v>0x077BB</v>
      </c>
    </row>
    <row r="3644">
      <c r="A3644" s="39" t="s">
        <v>7840</v>
      </c>
      <c r="B3644" s="40" t="s">
        <v>7841</v>
      </c>
      <c r="C3644" s="41" t="str">
        <f t="shared" si="1"/>
        <v>0x077BC</v>
      </c>
    </row>
    <row r="3645">
      <c r="A3645" s="39" t="s">
        <v>7842</v>
      </c>
      <c r="B3645" s="40" t="s">
        <v>7843</v>
      </c>
      <c r="C3645" s="41" t="str">
        <f t="shared" si="1"/>
        <v>0x077BD</v>
      </c>
    </row>
    <row r="3646">
      <c r="A3646" s="39" t="s">
        <v>7844</v>
      </c>
      <c r="B3646" s="40" t="s">
        <v>7845</v>
      </c>
      <c r="C3646" s="41" t="str">
        <f t="shared" si="1"/>
        <v>0x077BF</v>
      </c>
    </row>
    <row r="3647">
      <c r="A3647" s="39" t="s">
        <v>7846</v>
      </c>
      <c r="B3647" s="40" t="s">
        <v>7847</v>
      </c>
      <c r="C3647" s="41" t="str">
        <f t="shared" si="1"/>
        <v>0x077C7</v>
      </c>
    </row>
    <row r="3648">
      <c r="A3648" s="39" t="s">
        <v>7848</v>
      </c>
      <c r="B3648" s="40" t="s">
        <v>7849</v>
      </c>
      <c r="C3648" s="41" t="str">
        <f t="shared" si="1"/>
        <v>0x077D3</v>
      </c>
    </row>
    <row r="3649">
      <c r="A3649" s="39" t="s">
        <v>7850</v>
      </c>
      <c r="B3649" s="40" t="s">
        <v>7851</v>
      </c>
      <c r="C3649" s="41" t="str">
        <f t="shared" si="1"/>
        <v>0x077D7</v>
      </c>
    </row>
    <row r="3650">
      <c r="A3650" s="39" t="s">
        <v>7852</v>
      </c>
      <c r="B3650" s="40" t="s">
        <v>7853</v>
      </c>
      <c r="C3650" s="41" t="str">
        <f t="shared" si="1"/>
        <v>0x077DA</v>
      </c>
    </row>
    <row r="3651">
      <c r="A3651" s="39" t="s">
        <v>7854</v>
      </c>
      <c r="B3651" s="40" t="s">
        <v>7855</v>
      </c>
      <c r="C3651" s="41" t="str">
        <f t="shared" si="1"/>
        <v>0x077DB</v>
      </c>
    </row>
    <row r="3652">
      <c r="A3652" s="39" t="s">
        <v>7856</v>
      </c>
      <c r="B3652" s="40" t="s">
        <v>7857</v>
      </c>
      <c r="C3652" s="41" t="str">
        <f t="shared" si="1"/>
        <v>0x077DC</v>
      </c>
    </row>
    <row r="3653">
      <c r="A3653" s="39" t="s">
        <v>7858</v>
      </c>
      <c r="B3653" s="40" t="s">
        <v>7859</v>
      </c>
      <c r="C3653" s="41" t="str">
        <f t="shared" si="1"/>
        <v>0x077E2</v>
      </c>
    </row>
    <row r="3654">
      <c r="A3654" s="39" t="s">
        <v>7860</v>
      </c>
      <c r="B3654" s="40" t="s">
        <v>7861</v>
      </c>
      <c r="C3654" s="41" t="str">
        <f t="shared" si="1"/>
        <v>0x077E3</v>
      </c>
    </row>
    <row r="3655">
      <c r="A3655" s="39" t="s">
        <v>7862</v>
      </c>
      <c r="B3655" s="40" t="s">
        <v>7863</v>
      </c>
      <c r="C3655" s="41" t="str">
        <f t="shared" si="1"/>
        <v>0x077E5</v>
      </c>
    </row>
    <row r="3656">
      <c r="A3656" s="39" t="s">
        <v>7864</v>
      </c>
      <c r="B3656" s="40" t="s">
        <v>7865</v>
      </c>
      <c r="C3656" s="41" t="str">
        <f t="shared" si="1"/>
        <v>0x077E7</v>
      </c>
    </row>
    <row r="3657">
      <c r="A3657" s="39" t="s">
        <v>7866</v>
      </c>
      <c r="B3657" s="40" t="s">
        <v>7867</v>
      </c>
      <c r="C3657" s="41" t="str">
        <f t="shared" si="1"/>
        <v>0x077E9</v>
      </c>
    </row>
    <row r="3658">
      <c r="A3658" s="39" t="s">
        <v>7868</v>
      </c>
      <c r="B3658" s="40" t="s">
        <v>7869</v>
      </c>
      <c r="C3658" s="41" t="str">
        <f t="shared" si="1"/>
        <v>0x077EC</v>
      </c>
    </row>
    <row r="3659">
      <c r="A3659" s="39" t="s">
        <v>7870</v>
      </c>
      <c r="B3659" s="40" t="s">
        <v>7871</v>
      </c>
      <c r="C3659" s="41" t="str">
        <f t="shared" si="1"/>
        <v>0x077ED</v>
      </c>
    </row>
    <row r="3660">
      <c r="A3660" s="39" t="s">
        <v>7872</v>
      </c>
      <c r="B3660" s="40" t="s">
        <v>7873</v>
      </c>
      <c r="C3660" s="41" t="str">
        <f t="shared" si="1"/>
        <v>0x077EE</v>
      </c>
    </row>
    <row r="3661">
      <c r="A3661" s="39" t="s">
        <v>7874</v>
      </c>
      <c r="B3661" s="40" t="s">
        <v>7875</v>
      </c>
      <c r="C3661" s="41" t="str">
        <f t="shared" si="1"/>
        <v>0x077EF</v>
      </c>
    </row>
    <row r="3662">
      <c r="A3662" s="39" t="s">
        <v>7876</v>
      </c>
      <c r="B3662" s="40" t="s">
        <v>7877</v>
      </c>
      <c r="C3662" s="41" t="str">
        <f t="shared" si="1"/>
        <v>0x077F3</v>
      </c>
    </row>
    <row r="3663">
      <c r="A3663" s="39" t="s">
        <v>7878</v>
      </c>
      <c r="B3663" s="40" t="s">
        <v>7879</v>
      </c>
      <c r="C3663" s="41" t="str">
        <f t="shared" si="1"/>
        <v>0x077F8</v>
      </c>
    </row>
    <row r="3664">
      <c r="A3664" s="39" t="s">
        <v>7880</v>
      </c>
      <c r="B3664" s="40" t="s">
        <v>7881</v>
      </c>
      <c r="C3664" s="41" t="str">
        <f t="shared" si="1"/>
        <v>0x077FD</v>
      </c>
    </row>
    <row r="3665">
      <c r="A3665" s="39" t="s">
        <v>7882</v>
      </c>
      <c r="B3665" s="40" t="s">
        <v>7883</v>
      </c>
      <c r="C3665" s="41" t="str">
        <f t="shared" si="1"/>
        <v>0x07802</v>
      </c>
    </row>
    <row r="3666">
      <c r="A3666" s="39" t="s">
        <v>7884</v>
      </c>
      <c r="B3666" s="40" t="s">
        <v>7885</v>
      </c>
      <c r="C3666" s="41" t="str">
        <f t="shared" si="1"/>
        <v>0x0780C</v>
      </c>
    </row>
    <row r="3667">
      <c r="A3667" s="39" t="s">
        <v>7886</v>
      </c>
      <c r="B3667" s="40" t="s">
        <v>7887</v>
      </c>
      <c r="C3667" s="41" t="str">
        <f t="shared" si="1"/>
        <v>0x0780D</v>
      </c>
    </row>
    <row r="3668">
      <c r="A3668" s="39" t="s">
        <v>7888</v>
      </c>
      <c r="B3668" s="40" t="s">
        <v>7889</v>
      </c>
      <c r="C3668" s="41" t="str">
        <f t="shared" si="1"/>
        <v>0x07812</v>
      </c>
    </row>
    <row r="3669">
      <c r="A3669" s="39" t="s">
        <v>7890</v>
      </c>
      <c r="B3669" s="40" t="s">
        <v>7891</v>
      </c>
      <c r="C3669" s="41" t="str">
        <f t="shared" si="1"/>
        <v>0x07814</v>
      </c>
    </row>
    <row r="3670">
      <c r="A3670" s="39" t="s">
        <v>7892</v>
      </c>
      <c r="B3670" s="40" t="s">
        <v>7893</v>
      </c>
      <c r="C3670" s="41" t="str">
        <f t="shared" si="1"/>
        <v>0x0781D</v>
      </c>
    </row>
    <row r="3671">
      <c r="A3671" s="39" t="s">
        <v>7894</v>
      </c>
      <c r="B3671" s="40" t="s">
        <v>7895</v>
      </c>
      <c r="C3671" s="41" t="str">
        <f t="shared" si="1"/>
        <v>0x07820</v>
      </c>
    </row>
    <row r="3672">
      <c r="A3672" s="39" t="s">
        <v>7896</v>
      </c>
      <c r="B3672" s="40" t="s">
        <v>7897</v>
      </c>
      <c r="C3672" s="41" t="str">
        <f t="shared" si="1"/>
        <v>0x07825</v>
      </c>
    </row>
    <row r="3673">
      <c r="A3673" s="39" t="s">
        <v>7898</v>
      </c>
      <c r="B3673" s="40" t="s">
        <v>7899</v>
      </c>
      <c r="C3673" s="41" t="str">
        <f t="shared" si="1"/>
        <v>0x07826</v>
      </c>
    </row>
    <row r="3674">
      <c r="A3674" s="39" t="s">
        <v>7900</v>
      </c>
      <c r="B3674" s="40" t="s">
        <v>7901</v>
      </c>
      <c r="C3674" s="41" t="str">
        <f t="shared" si="1"/>
        <v>0x07827</v>
      </c>
    </row>
    <row r="3675">
      <c r="A3675" s="39" t="s">
        <v>7902</v>
      </c>
      <c r="B3675" s="40" t="s">
        <v>7903</v>
      </c>
      <c r="C3675" s="41" t="str">
        <f t="shared" si="1"/>
        <v>0x0782D</v>
      </c>
    </row>
    <row r="3676">
      <c r="A3676" s="39" t="s">
        <v>7904</v>
      </c>
      <c r="B3676" s="40" t="s">
        <v>7905</v>
      </c>
      <c r="C3676" s="41" t="str">
        <f t="shared" si="1"/>
        <v>0x07830</v>
      </c>
    </row>
    <row r="3677">
      <c r="A3677" s="39" t="s">
        <v>7906</v>
      </c>
      <c r="B3677" s="40" t="s">
        <v>7907</v>
      </c>
      <c r="C3677" s="41" t="str">
        <f t="shared" si="1"/>
        <v>0x07832</v>
      </c>
    </row>
    <row r="3678">
      <c r="A3678" s="39" t="s">
        <v>264</v>
      </c>
      <c r="B3678" s="40" t="s">
        <v>7908</v>
      </c>
      <c r="C3678" s="41" t="str">
        <f t="shared" si="1"/>
        <v>0x07834</v>
      </c>
    </row>
    <row r="3679">
      <c r="A3679" s="39" t="s">
        <v>7909</v>
      </c>
      <c r="B3679" s="40" t="s">
        <v>7910</v>
      </c>
      <c r="C3679" s="41" t="str">
        <f t="shared" si="1"/>
        <v>0x07835</v>
      </c>
    </row>
    <row r="3680">
      <c r="A3680" s="39" t="s">
        <v>7911</v>
      </c>
      <c r="B3680" s="40" t="s">
        <v>7912</v>
      </c>
      <c r="C3680" s="41" t="str">
        <f t="shared" si="1"/>
        <v>0x07837</v>
      </c>
    </row>
    <row r="3681">
      <c r="A3681" s="39" t="s">
        <v>7913</v>
      </c>
      <c r="B3681" s="40" t="s">
        <v>7914</v>
      </c>
      <c r="C3681" s="41" t="str">
        <f t="shared" si="1"/>
        <v>0x07838</v>
      </c>
    </row>
    <row r="3682">
      <c r="A3682" s="39" t="s">
        <v>7915</v>
      </c>
      <c r="B3682" s="40" t="s">
        <v>7916</v>
      </c>
      <c r="C3682" s="41" t="str">
        <f t="shared" si="1"/>
        <v>0x07843</v>
      </c>
    </row>
    <row r="3683">
      <c r="A3683" s="39" t="s">
        <v>7917</v>
      </c>
      <c r="B3683" s="40" t="s">
        <v>7918</v>
      </c>
      <c r="C3683" s="41" t="str">
        <f t="shared" si="1"/>
        <v>0x07845</v>
      </c>
    </row>
    <row r="3684">
      <c r="A3684" s="39" t="s">
        <v>7919</v>
      </c>
      <c r="B3684" s="40" t="s">
        <v>7920</v>
      </c>
      <c r="C3684" s="41" t="str">
        <f t="shared" si="1"/>
        <v>0x0784D</v>
      </c>
    </row>
    <row r="3685">
      <c r="A3685" s="39" t="s">
        <v>7921</v>
      </c>
      <c r="B3685" s="40" t="s">
        <v>7922</v>
      </c>
      <c r="C3685" s="41" t="str">
        <f t="shared" si="1"/>
        <v>0x0784E</v>
      </c>
    </row>
    <row r="3686">
      <c r="A3686" s="39" t="s">
        <v>7923</v>
      </c>
      <c r="B3686" s="40" t="s">
        <v>7924</v>
      </c>
      <c r="C3686" s="41" t="str">
        <f t="shared" si="1"/>
        <v>0x07850</v>
      </c>
    </row>
    <row r="3687">
      <c r="A3687" s="39" t="s">
        <v>7925</v>
      </c>
      <c r="B3687" s="40" t="s">
        <v>7926</v>
      </c>
      <c r="C3687" s="41" t="str">
        <f t="shared" si="1"/>
        <v>0x07852</v>
      </c>
    </row>
    <row r="3688">
      <c r="A3688" s="39" t="s">
        <v>7927</v>
      </c>
      <c r="B3688" s="40" t="s">
        <v>7928</v>
      </c>
      <c r="C3688" s="41" t="str">
        <f t="shared" si="1"/>
        <v>0x0785D</v>
      </c>
    </row>
    <row r="3689">
      <c r="A3689" s="39" t="s">
        <v>7929</v>
      </c>
      <c r="B3689" s="40" t="s">
        <v>7930</v>
      </c>
      <c r="C3689" s="41" t="str">
        <f t="shared" si="1"/>
        <v>0x0786B</v>
      </c>
    </row>
    <row r="3690">
      <c r="A3690" s="39" t="s">
        <v>7931</v>
      </c>
      <c r="B3690" s="40" t="s">
        <v>7932</v>
      </c>
      <c r="C3690" s="41" t="str">
        <f t="shared" si="1"/>
        <v>0x0786C</v>
      </c>
    </row>
    <row r="3691">
      <c r="A3691" s="39" t="s">
        <v>7933</v>
      </c>
      <c r="B3691" s="40" t="s">
        <v>7934</v>
      </c>
      <c r="C3691" s="41" t="str">
        <f t="shared" si="1"/>
        <v>0x0786E</v>
      </c>
    </row>
    <row r="3692">
      <c r="A3692" s="39" t="s">
        <v>7935</v>
      </c>
      <c r="B3692" s="40" t="s">
        <v>7936</v>
      </c>
      <c r="C3692" s="41" t="str">
        <f t="shared" si="1"/>
        <v>0x0786F</v>
      </c>
    </row>
    <row r="3693">
      <c r="A3693" s="39" t="s">
        <v>7937</v>
      </c>
      <c r="B3693" s="40" t="s">
        <v>7938</v>
      </c>
      <c r="C3693" s="41" t="str">
        <f t="shared" si="1"/>
        <v>0x0787C</v>
      </c>
    </row>
    <row r="3694">
      <c r="A3694" s="39" t="s">
        <v>7939</v>
      </c>
      <c r="B3694" s="40" t="s">
        <v>7940</v>
      </c>
      <c r="C3694" s="41" t="str">
        <f t="shared" si="1"/>
        <v>0x0787F</v>
      </c>
    </row>
    <row r="3695">
      <c r="A3695" s="39" t="s">
        <v>7941</v>
      </c>
      <c r="B3695" s="40" t="s">
        <v>7942</v>
      </c>
      <c r="C3695" s="41" t="str">
        <f t="shared" si="1"/>
        <v>0x07881</v>
      </c>
    </row>
    <row r="3696">
      <c r="A3696" s="39" t="s">
        <v>7943</v>
      </c>
      <c r="B3696" s="40" t="s">
        <v>7944</v>
      </c>
      <c r="C3696" s="41" t="str">
        <f t="shared" si="1"/>
        <v>0x07887</v>
      </c>
    </row>
    <row r="3697">
      <c r="A3697" s="39" t="s">
        <v>7945</v>
      </c>
      <c r="B3697" s="40" t="s">
        <v>7946</v>
      </c>
      <c r="C3697" s="41" t="str">
        <f t="shared" si="1"/>
        <v>0x07889</v>
      </c>
    </row>
    <row r="3698">
      <c r="A3698" s="39" t="s">
        <v>7947</v>
      </c>
      <c r="B3698" s="40" t="s">
        <v>7948</v>
      </c>
      <c r="C3698" s="41" t="str">
        <f t="shared" si="1"/>
        <v>0x0788C</v>
      </c>
    </row>
    <row r="3699">
      <c r="A3699" s="39" t="s">
        <v>7949</v>
      </c>
      <c r="B3699" s="40" t="s">
        <v>7950</v>
      </c>
      <c r="C3699" s="41" t="str">
        <f t="shared" si="1"/>
        <v>0x0788E</v>
      </c>
    </row>
    <row r="3700">
      <c r="A3700" s="39" t="s">
        <v>7951</v>
      </c>
      <c r="B3700" s="40" t="s">
        <v>7952</v>
      </c>
      <c r="C3700" s="41" t="str">
        <f t="shared" si="1"/>
        <v>0x07891</v>
      </c>
    </row>
    <row r="3701">
      <c r="A3701" s="39" t="s">
        <v>7953</v>
      </c>
      <c r="B3701" s="40" t="s">
        <v>7954</v>
      </c>
      <c r="C3701" s="41" t="str">
        <f t="shared" si="1"/>
        <v>0x07893</v>
      </c>
    </row>
    <row r="3702">
      <c r="A3702" s="39" t="s">
        <v>7955</v>
      </c>
      <c r="B3702" s="40" t="s">
        <v>7956</v>
      </c>
      <c r="C3702" s="41" t="str">
        <f t="shared" si="1"/>
        <v>0x07897</v>
      </c>
    </row>
    <row r="3703">
      <c r="A3703" s="39" t="s">
        <v>7957</v>
      </c>
      <c r="B3703" s="40" t="s">
        <v>7958</v>
      </c>
      <c r="C3703" s="41" t="str">
        <f t="shared" si="1"/>
        <v>0x07898</v>
      </c>
    </row>
    <row r="3704">
      <c r="A3704" s="39" t="s">
        <v>7959</v>
      </c>
      <c r="B3704" s="40" t="s">
        <v>7960</v>
      </c>
      <c r="C3704" s="41" t="str">
        <f t="shared" si="1"/>
        <v>0x0789F</v>
      </c>
    </row>
    <row r="3705">
      <c r="A3705" s="39" t="s">
        <v>7961</v>
      </c>
      <c r="B3705" s="40" t="s">
        <v>7962</v>
      </c>
      <c r="C3705" s="41" t="str">
        <f t="shared" si="1"/>
        <v>0x078A3</v>
      </c>
    </row>
    <row r="3706">
      <c r="A3706" s="39" t="s">
        <v>7963</v>
      </c>
      <c r="B3706" s="40" t="s">
        <v>7964</v>
      </c>
      <c r="C3706" s="41" t="str">
        <f t="shared" si="1"/>
        <v>0x078A7</v>
      </c>
    </row>
    <row r="3707">
      <c r="A3707" s="39" t="s">
        <v>7965</v>
      </c>
      <c r="B3707" s="40" t="s">
        <v>7966</v>
      </c>
      <c r="C3707" s="41" t="str">
        <f t="shared" si="1"/>
        <v>0x078A9</v>
      </c>
    </row>
    <row r="3708">
      <c r="A3708" s="39" t="s">
        <v>7967</v>
      </c>
      <c r="B3708" s="40" t="s">
        <v>7968</v>
      </c>
      <c r="C3708" s="41" t="str">
        <f t="shared" si="1"/>
        <v>0x078B0</v>
      </c>
    </row>
    <row r="3709">
      <c r="A3709" s="39" t="s">
        <v>7969</v>
      </c>
      <c r="B3709" s="40" t="s">
        <v>7970</v>
      </c>
      <c r="C3709" s="41" t="str">
        <f t="shared" si="1"/>
        <v>0x078B3</v>
      </c>
    </row>
    <row r="3710">
      <c r="A3710" s="39" t="s">
        <v>7971</v>
      </c>
      <c r="B3710" s="40" t="s">
        <v>7972</v>
      </c>
      <c r="C3710" s="41" t="str">
        <f t="shared" si="1"/>
        <v>0x078B4</v>
      </c>
    </row>
    <row r="3711">
      <c r="A3711" s="39" t="s">
        <v>7973</v>
      </c>
      <c r="B3711" s="40" t="s">
        <v>7974</v>
      </c>
      <c r="C3711" s="41" t="str">
        <f t="shared" si="1"/>
        <v>0x078BA</v>
      </c>
    </row>
    <row r="3712">
      <c r="A3712" s="39" t="s">
        <v>7975</v>
      </c>
      <c r="B3712" s="40" t="s">
        <v>7976</v>
      </c>
      <c r="C3712" s="41" t="str">
        <f t="shared" si="1"/>
        <v>0x078BC</v>
      </c>
    </row>
    <row r="3713">
      <c r="A3713" s="39" t="s">
        <v>7977</v>
      </c>
      <c r="B3713" s="40" t="s">
        <v>7978</v>
      </c>
      <c r="C3713" s="41" t="str">
        <f t="shared" si="1"/>
        <v>0x078BE</v>
      </c>
    </row>
    <row r="3714">
      <c r="A3714" s="39" t="s">
        <v>7979</v>
      </c>
      <c r="B3714" s="40" t="s">
        <v>7980</v>
      </c>
      <c r="C3714" s="41" t="str">
        <f t="shared" si="1"/>
        <v>0x078C1</v>
      </c>
    </row>
    <row r="3715">
      <c r="A3715" s="39" t="s">
        <v>261</v>
      </c>
      <c r="B3715" s="40" t="s">
        <v>7981</v>
      </c>
      <c r="C3715" s="41" t="str">
        <f t="shared" si="1"/>
        <v>0x078C5</v>
      </c>
    </row>
    <row r="3716">
      <c r="A3716" s="39" t="s">
        <v>7982</v>
      </c>
      <c r="B3716" s="40" t="s">
        <v>7983</v>
      </c>
      <c r="C3716" s="41" t="str">
        <f t="shared" si="1"/>
        <v>0x078CA</v>
      </c>
    </row>
    <row r="3717">
      <c r="A3717" s="39" t="s">
        <v>7984</v>
      </c>
      <c r="B3717" s="40" t="s">
        <v>7985</v>
      </c>
      <c r="C3717" s="41" t="str">
        <f t="shared" si="1"/>
        <v>0x078CB</v>
      </c>
    </row>
    <row r="3718">
      <c r="A3718" s="39" t="s">
        <v>7986</v>
      </c>
      <c r="B3718" s="40" t="s">
        <v>7987</v>
      </c>
      <c r="C3718" s="41" t="str">
        <f t="shared" si="1"/>
        <v>0x078D0</v>
      </c>
    </row>
    <row r="3719">
      <c r="A3719" s="39" t="s">
        <v>7988</v>
      </c>
      <c r="B3719" s="40" t="s">
        <v>7989</v>
      </c>
      <c r="C3719" s="41" t="str">
        <f t="shared" si="1"/>
        <v>0x078D4</v>
      </c>
    </row>
    <row r="3720">
      <c r="A3720" s="39" t="s">
        <v>7990</v>
      </c>
      <c r="B3720" s="40" t="s">
        <v>7991</v>
      </c>
      <c r="C3720" s="41" t="str">
        <f t="shared" si="1"/>
        <v>0x078D5</v>
      </c>
    </row>
    <row r="3721">
      <c r="A3721" s="39" t="s">
        <v>7992</v>
      </c>
      <c r="B3721" s="40" t="s">
        <v>7993</v>
      </c>
      <c r="C3721" s="41" t="str">
        <f t="shared" si="1"/>
        <v>0x078DA</v>
      </c>
    </row>
    <row r="3722">
      <c r="A3722" s="39" t="s">
        <v>7994</v>
      </c>
      <c r="B3722" s="40" t="s">
        <v>7995</v>
      </c>
      <c r="C3722" s="41" t="str">
        <f t="shared" si="1"/>
        <v>0x078E1</v>
      </c>
    </row>
    <row r="3723">
      <c r="A3723" s="39" t="s">
        <v>7996</v>
      </c>
      <c r="B3723" s="40" t="s">
        <v>7997</v>
      </c>
      <c r="C3723" s="41" t="str">
        <f t="shared" si="1"/>
        <v>0x078E7</v>
      </c>
    </row>
    <row r="3724">
      <c r="A3724" s="39" t="s">
        <v>7998</v>
      </c>
      <c r="B3724" s="40" t="s">
        <v>7999</v>
      </c>
      <c r="C3724" s="41" t="str">
        <f t="shared" si="1"/>
        <v>0x078E8</v>
      </c>
    </row>
    <row r="3725">
      <c r="A3725" s="39" t="s">
        <v>8000</v>
      </c>
      <c r="B3725" s="40" t="s">
        <v>8001</v>
      </c>
      <c r="C3725" s="41" t="str">
        <f t="shared" si="1"/>
        <v>0x078EC</v>
      </c>
    </row>
    <row r="3726">
      <c r="A3726" s="39" t="s">
        <v>8002</v>
      </c>
      <c r="B3726" s="40" t="s">
        <v>8003</v>
      </c>
      <c r="C3726" s="41" t="str">
        <f t="shared" si="1"/>
        <v>0x078EF</v>
      </c>
    </row>
    <row r="3727">
      <c r="A3727" s="39" t="s">
        <v>8004</v>
      </c>
      <c r="B3727" s="40" t="s">
        <v>8005</v>
      </c>
      <c r="C3727" s="41" t="str">
        <f t="shared" si="1"/>
        <v>0x078F4</v>
      </c>
    </row>
    <row r="3728">
      <c r="A3728" s="39" t="s">
        <v>8006</v>
      </c>
      <c r="B3728" s="40" t="s">
        <v>8007</v>
      </c>
      <c r="C3728" s="41" t="str">
        <f t="shared" si="1"/>
        <v>0x078F7</v>
      </c>
    </row>
    <row r="3729">
      <c r="A3729" s="39" t="s">
        <v>8008</v>
      </c>
      <c r="B3729" s="40" t="s">
        <v>8009</v>
      </c>
      <c r="C3729" s="41" t="str">
        <f t="shared" si="1"/>
        <v>0x078FA</v>
      </c>
    </row>
    <row r="3730">
      <c r="A3730" s="39" t="s">
        <v>8010</v>
      </c>
      <c r="B3730" s="40" t="s">
        <v>8011</v>
      </c>
      <c r="C3730" s="41" t="str">
        <f t="shared" si="1"/>
        <v>0x07901</v>
      </c>
    </row>
    <row r="3731">
      <c r="A3731" s="39" t="s">
        <v>8012</v>
      </c>
      <c r="B3731" s="40" t="s">
        <v>8013</v>
      </c>
      <c r="C3731" s="41" t="str">
        <f t="shared" si="1"/>
        <v>0x0790E</v>
      </c>
    </row>
    <row r="3732">
      <c r="A3732" s="39" t="s">
        <v>8014</v>
      </c>
      <c r="B3732" s="40" t="s">
        <v>8015</v>
      </c>
      <c r="C3732" s="41" t="str">
        <f t="shared" si="1"/>
        <v>0x07911</v>
      </c>
    </row>
    <row r="3733">
      <c r="A3733" s="39" t="s">
        <v>8016</v>
      </c>
      <c r="B3733" s="40" t="s">
        <v>8017</v>
      </c>
      <c r="C3733" s="41" t="str">
        <f t="shared" si="1"/>
        <v>0x07919</v>
      </c>
    </row>
    <row r="3734">
      <c r="A3734" s="39" t="s">
        <v>259</v>
      </c>
      <c r="B3734" s="40" t="s">
        <v>8018</v>
      </c>
      <c r="C3734" s="41" t="str">
        <f t="shared" si="1"/>
        <v>0x07921</v>
      </c>
    </row>
    <row r="3735">
      <c r="A3735" s="39" t="s">
        <v>8019</v>
      </c>
      <c r="B3735" s="40" t="s">
        <v>8020</v>
      </c>
      <c r="C3735" s="41" t="str">
        <f t="shared" si="1"/>
        <v>0x07926</v>
      </c>
    </row>
    <row r="3736">
      <c r="A3736" s="39" t="s">
        <v>8021</v>
      </c>
      <c r="B3736" s="40" t="s">
        <v>8022</v>
      </c>
      <c r="C3736" s="41" t="str">
        <f t="shared" si="1"/>
        <v>0x0792A</v>
      </c>
    </row>
    <row r="3737">
      <c r="A3737" s="39" t="s">
        <v>8023</v>
      </c>
      <c r="B3737" s="40" t="s">
        <v>8024</v>
      </c>
      <c r="C3737" s="41" t="str">
        <f t="shared" si="1"/>
        <v>0x0792B</v>
      </c>
    </row>
    <row r="3738">
      <c r="A3738" s="39" t="s">
        <v>8025</v>
      </c>
      <c r="B3738" s="40" t="s">
        <v>8026</v>
      </c>
      <c r="C3738" s="41" t="str">
        <f t="shared" si="1"/>
        <v>0x0792C</v>
      </c>
    </row>
    <row r="3739">
      <c r="A3739" s="39" t="s">
        <v>8027</v>
      </c>
      <c r="B3739" s="40" t="s">
        <v>8028</v>
      </c>
      <c r="C3739" s="41" t="str">
        <f t="shared" si="1"/>
        <v>0x07934</v>
      </c>
    </row>
    <row r="3740">
      <c r="A3740" s="39" t="s">
        <v>8029</v>
      </c>
      <c r="B3740" s="40" t="s">
        <v>8030</v>
      </c>
      <c r="C3740" s="41" t="str">
        <f t="shared" si="1"/>
        <v>0x0793A</v>
      </c>
    </row>
    <row r="3741">
      <c r="A3741" s="39" t="s">
        <v>267</v>
      </c>
      <c r="B3741" s="40" t="s">
        <v>8031</v>
      </c>
      <c r="C3741" s="41" t="str">
        <f t="shared" si="1"/>
        <v>0x0793D</v>
      </c>
    </row>
    <row r="3742">
      <c r="A3742" s="39" t="s">
        <v>272</v>
      </c>
      <c r="B3742" s="40" t="s">
        <v>8032</v>
      </c>
      <c r="C3742" s="41" t="str">
        <f t="shared" si="1"/>
        <v>0x0793E</v>
      </c>
    </row>
    <row r="3743">
      <c r="A3743" s="39" t="s">
        <v>8033</v>
      </c>
      <c r="B3743" s="40" t="s">
        <v>8034</v>
      </c>
      <c r="C3743" s="41" t="str">
        <f t="shared" si="1"/>
        <v>0x07940</v>
      </c>
    </row>
    <row r="3744">
      <c r="A3744" s="39" t="s">
        <v>8035</v>
      </c>
      <c r="B3744" s="40" t="s">
        <v>8036</v>
      </c>
      <c r="C3744" s="41" t="str">
        <f t="shared" si="1"/>
        <v>0x07941</v>
      </c>
    </row>
    <row r="3745">
      <c r="A3745" s="39" t="s">
        <v>275</v>
      </c>
      <c r="B3745" s="40" t="s">
        <v>8037</v>
      </c>
      <c r="C3745" s="41" t="str">
        <f t="shared" si="1"/>
        <v>0x07942</v>
      </c>
    </row>
    <row r="3746">
      <c r="A3746" s="39" t="s">
        <v>8038</v>
      </c>
      <c r="B3746" s="40" t="s">
        <v>8039</v>
      </c>
      <c r="C3746" s="41" t="str">
        <f t="shared" si="1"/>
        <v>0x07946</v>
      </c>
    </row>
    <row r="3747">
      <c r="A3747" s="39" t="s">
        <v>8040</v>
      </c>
      <c r="B3747" s="40" t="s">
        <v>8041</v>
      </c>
      <c r="C3747" s="41" t="str">
        <f t="shared" si="1"/>
        <v>0x07947</v>
      </c>
    </row>
    <row r="3748">
      <c r="A3748" s="39" t="s">
        <v>269</v>
      </c>
      <c r="B3748" s="40" t="s">
        <v>8042</v>
      </c>
      <c r="C3748" s="41" t="str">
        <f t="shared" si="1"/>
        <v>0x07948</v>
      </c>
    </row>
    <row r="3749">
      <c r="A3749" s="39" t="s">
        <v>8043</v>
      </c>
      <c r="B3749" s="40" t="s">
        <v>8044</v>
      </c>
      <c r="C3749" s="41" t="str">
        <f t="shared" si="1"/>
        <v>0x07949</v>
      </c>
    </row>
    <row r="3750">
      <c r="A3750" s="39" t="s">
        <v>8045</v>
      </c>
      <c r="B3750" s="40" t="s">
        <v>8046</v>
      </c>
      <c r="C3750" s="41" t="str">
        <f t="shared" si="1"/>
        <v>0x07950</v>
      </c>
    </row>
    <row r="3751">
      <c r="A3751" s="39" t="s">
        <v>8047</v>
      </c>
      <c r="B3751" s="40" t="s">
        <v>8048</v>
      </c>
      <c r="C3751" s="41" t="str">
        <f t="shared" si="1"/>
        <v>0x07953</v>
      </c>
    </row>
    <row r="3752">
      <c r="A3752" s="39" t="s">
        <v>8049</v>
      </c>
      <c r="B3752" s="40" t="s">
        <v>8050</v>
      </c>
      <c r="C3752" s="41" t="str">
        <f t="shared" si="1"/>
        <v>0x07955</v>
      </c>
    </row>
    <row r="3753">
      <c r="A3753" s="39" t="s">
        <v>8051</v>
      </c>
      <c r="B3753" s="40" t="s">
        <v>8052</v>
      </c>
      <c r="C3753" s="41" t="str">
        <f t="shared" si="1"/>
        <v>0x07956</v>
      </c>
    </row>
    <row r="3754">
      <c r="A3754" s="39" t="s">
        <v>8053</v>
      </c>
      <c r="B3754" s="40" t="s">
        <v>8054</v>
      </c>
      <c r="C3754" s="41" t="str">
        <f t="shared" si="1"/>
        <v>0x07957</v>
      </c>
    </row>
    <row r="3755">
      <c r="A3755" s="39" t="s">
        <v>8055</v>
      </c>
      <c r="B3755" s="40" t="s">
        <v>8056</v>
      </c>
      <c r="C3755" s="41" t="str">
        <f t="shared" si="1"/>
        <v>0x0795A</v>
      </c>
    </row>
    <row r="3756">
      <c r="A3756" s="39" t="s">
        <v>8057</v>
      </c>
      <c r="B3756" s="40" t="s">
        <v>8058</v>
      </c>
      <c r="C3756" s="41" t="str">
        <f t="shared" si="1"/>
        <v>0x0795B</v>
      </c>
    </row>
    <row r="3757">
      <c r="A3757" s="39" t="s">
        <v>8059</v>
      </c>
      <c r="B3757" s="40" t="s">
        <v>8060</v>
      </c>
      <c r="C3757" s="41" t="str">
        <f t="shared" si="1"/>
        <v>0x0795D</v>
      </c>
    </row>
    <row r="3758">
      <c r="A3758" s="39" t="s">
        <v>277</v>
      </c>
      <c r="B3758" s="40" t="s">
        <v>8061</v>
      </c>
      <c r="C3758" s="41" t="str">
        <f t="shared" si="1"/>
        <v>0x0795E</v>
      </c>
    </row>
    <row r="3759">
      <c r="A3759" s="39" t="s">
        <v>8062</v>
      </c>
      <c r="B3759" s="40" t="s">
        <v>8063</v>
      </c>
      <c r="C3759" s="41" t="str">
        <f t="shared" si="1"/>
        <v>0x0795F</v>
      </c>
    </row>
    <row r="3760">
      <c r="A3760" s="39" t="s">
        <v>8064</v>
      </c>
      <c r="B3760" s="40" t="s">
        <v>8065</v>
      </c>
      <c r="C3760" s="41" t="str">
        <f t="shared" si="1"/>
        <v>0x07960</v>
      </c>
    </row>
    <row r="3761">
      <c r="A3761" s="39" t="s">
        <v>8066</v>
      </c>
      <c r="B3761" s="40" t="s">
        <v>8067</v>
      </c>
      <c r="C3761" s="41" t="str">
        <f t="shared" si="1"/>
        <v>0x07962</v>
      </c>
    </row>
    <row r="3762">
      <c r="A3762" s="39" t="s">
        <v>8068</v>
      </c>
      <c r="B3762" s="40" t="s">
        <v>8069</v>
      </c>
      <c r="C3762" s="41" t="str">
        <f t="shared" si="1"/>
        <v>0x07965</v>
      </c>
    </row>
    <row r="3763">
      <c r="A3763" s="39" t="s">
        <v>8070</v>
      </c>
      <c r="B3763" s="40" t="s">
        <v>8071</v>
      </c>
      <c r="C3763" s="41" t="str">
        <f t="shared" si="1"/>
        <v>0x07968</v>
      </c>
    </row>
    <row r="3764">
      <c r="A3764" s="39" t="s">
        <v>8072</v>
      </c>
      <c r="B3764" s="40" t="s">
        <v>8073</v>
      </c>
      <c r="C3764" s="41" t="str">
        <f t="shared" si="1"/>
        <v>0x0796D</v>
      </c>
    </row>
    <row r="3765">
      <c r="A3765" s="39" t="s">
        <v>8074</v>
      </c>
      <c r="B3765" s="40" t="s">
        <v>8075</v>
      </c>
      <c r="C3765" s="41" t="str">
        <f t="shared" si="1"/>
        <v>0x0797A</v>
      </c>
    </row>
    <row r="3766">
      <c r="A3766" s="39" t="s">
        <v>8076</v>
      </c>
      <c r="B3766" s="40" t="s">
        <v>8077</v>
      </c>
      <c r="C3766" s="41" t="str">
        <f t="shared" si="1"/>
        <v>0x0797F</v>
      </c>
    </row>
    <row r="3767">
      <c r="A3767" s="39" t="s">
        <v>8078</v>
      </c>
      <c r="B3767" s="40" t="s">
        <v>8079</v>
      </c>
      <c r="C3767" s="41" t="str">
        <f t="shared" si="1"/>
        <v>0x07981</v>
      </c>
    </row>
    <row r="3768">
      <c r="A3768" s="39" t="s">
        <v>8080</v>
      </c>
      <c r="B3768" s="40" t="s">
        <v>8081</v>
      </c>
      <c r="C3768" s="41" t="str">
        <f t="shared" si="1"/>
        <v>0x0798D</v>
      </c>
    </row>
    <row r="3769">
      <c r="A3769" s="39" t="s">
        <v>8082</v>
      </c>
      <c r="B3769" s="40" t="s">
        <v>8083</v>
      </c>
      <c r="C3769" s="41" t="str">
        <f t="shared" si="1"/>
        <v>0x0798E</v>
      </c>
    </row>
    <row r="3770">
      <c r="A3770" s="39" t="s">
        <v>8084</v>
      </c>
      <c r="B3770" s="40" t="s">
        <v>8085</v>
      </c>
      <c r="C3770" s="41" t="str">
        <f t="shared" si="1"/>
        <v>0x0798F</v>
      </c>
    </row>
    <row r="3771">
      <c r="A3771" s="39" t="s">
        <v>8086</v>
      </c>
      <c r="B3771" s="40" t="s">
        <v>8087</v>
      </c>
      <c r="C3771" s="41" t="str">
        <f t="shared" si="1"/>
        <v>0x07995</v>
      </c>
    </row>
    <row r="3772">
      <c r="A3772" s="39" t="s">
        <v>8088</v>
      </c>
      <c r="B3772" s="40" t="s">
        <v>8089</v>
      </c>
      <c r="C3772" s="41" t="str">
        <f t="shared" si="1"/>
        <v>0x0799A</v>
      </c>
    </row>
    <row r="3773">
      <c r="A3773" s="39" t="s">
        <v>8090</v>
      </c>
      <c r="B3773" s="40" t="s">
        <v>8091</v>
      </c>
      <c r="C3773" s="41" t="str">
        <f t="shared" si="1"/>
        <v>0x0799B</v>
      </c>
    </row>
    <row r="3774">
      <c r="A3774" s="39" t="s">
        <v>8092</v>
      </c>
      <c r="B3774" s="40" t="s">
        <v>8093</v>
      </c>
      <c r="C3774" s="41" t="str">
        <f t="shared" si="1"/>
        <v>0x079A6</v>
      </c>
    </row>
    <row r="3775">
      <c r="A3775" s="39" t="s">
        <v>8094</v>
      </c>
      <c r="B3775" s="40" t="s">
        <v>8095</v>
      </c>
      <c r="C3775" s="41" t="str">
        <f t="shared" si="1"/>
        <v>0x079A7</v>
      </c>
    </row>
    <row r="3776">
      <c r="A3776" s="39" t="s">
        <v>8096</v>
      </c>
      <c r="B3776" s="40" t="s">
        <v>8097</v>
      </c>
      <c r="C3776" s="41" t="str">
        <f t="shared" si="1"/>
        <v>0x079AA</v>
      </c>
    </row>
    <row r="3777">
      <c r="A3777" s="39" t="s">
        <v>8098</v>
      </c>
      <c r="B3777" s="40" t="s">
        <v>8099</v>
      </c>
      <c r="C3777" s="41" t="str">
        <f t="shared" si="1"/>
        <v>0x079AE</v>
      </c>
    </row>
    <row r="3778">
      <c r="A3778" s="39" t="s">
        <v>8100</v>
      </c>
      <c r="B3778" s="40" t="s">
        <v>8101</v>
      </c>
      <c r="C3778" s="41" t="str">
        <f t="shared" si="1"/>
        <v>0x079B0</v>
      </c>
    </row>
    <row r="3779">
      <c r="A3779" s="39" t="s">
        <v>8102</v>
      </c>
      <c r="B3779" s="40" t="s">
        <v>8103</v>
      </c>
      <c r="C3779" s="41" t="str">
        <f t="shared" si="1"/>
        <v>0x079B1</v>
      </c>
    </row>
    <row r="3780">
      <c r="A3780" s="39" t="s">
        <v>8104</v>
      </c>
      <c r="B3780" s="40" t="s">
        <v>8105</v>
      </c>
      <c r="C3780" s="41" t="str">
        <f t="shared" si="1"/>
        <v>0x079B3</v>
      </c>
    </row>
    <row r="3781">
      <c r="A3781" s="39" t="s">
        <v>8106</v>
      </c>
      <c r="B3781" s="40" t="s">
        <v>8107</v>
      </c>
      <c r="C3781" s="41" t="str">
        <f t="shared" si="1"/>
        <v>0x079B9</v>
      </c>
    </row>
    <row r="3782">
      <c r="A3782" s="39" t="s">
        <v>8108</v>
      </c>
      <c r="B3782" s="40" t="s">
        <v>8109</v>
      </c>
      <c r="C3782" s="41" t="str">
        <f t="shared" si="1"/>
        <v>0x079BA</v>
      </c>
    </row>
    <row r="3783">
      <c r="A3783" s="39" t="s">
        <v>8110</v>
      </c>
      <c r="B3783" s="40" t="s">
        <v>8111</v>
      </c>
      <c r="C3783" s="41" t="str">
        <f t="shared" si="1"/>
        <v>0x079BD</v>
      </c>
    </row>
    <row r="3784">
      <c r="A3784" s="39" t="s">
        <v>8112</v>
      </c>
      <c r="B3784" s="40" t="s">
        <v>8113</v>
      </c>
      <c r="C3784" s="41" t="str">
        <f t="shared" si="1"/>
        <v>0x079BE</v>
      </c>
    </row>
    <row r="3785">
      <c r="A3785" s="39" t="s">
        <v>8114</v>
      </c>
      <c r="B3785" s="40" t="s">
        <v>8115</v>
      </c>
      <c r="C3785" s="41" t="str">
        <f t="shared" si="1"/>
        <v>0x079BF</v>
      </c>
    </row>
    <row r="3786">
      <c r="A3786" s="39" t="s">
        <v>8116</v>
      </c>
      <c r="B3786" s="40" t="s">
        <v>8117</v>
      </c>
      <c r="C3786" s="41" t="str">
        <f t="shared" si="1"/>
        <v>0x079C0</v>
      </c>
    </row>
    <row r="3787">
      <c r="A3787" s="39" t="s">
        <v>8118</v>
      </c>
      <c r="B3787" s="40" t="s">
        <v>8119</v>
      </c>
      <c r="C3787" s="41" t="str">
        <f t="shared" si="1"/>
        <v>0x079C1</v>
      </c>
    </row>
    <row r="3788">
      <c r="A3788" s="39" t="s">
        <v>8120</v>
      </c>
      <c r="B3788" s="40" t="s">
        <v>8121</v>
      </c>
      <c r="C3788" s="41" t="str">
        <f t="shared" si="1"/>
        <v>0x079C8</v>
      </c>
    </row>
    <row r="3789">
      <c r="A3789" s="39" t="s">
        <v>8122</v>
      </c>
      <c r="B3789" s="40" t="s">
        <v>8123</v>
      </c>
      <c r="C3789" s="41" t="str">
        <f t="shared" si="1"/>
        <v>0x079C9</v>
      </c>
    </row>
    <row r="3790">
      <c r="A3790" s="39" t="s">
        <v>8124</v>
      </c>
      <c r="B3790" s="40" t="s">
        <v>8125</v>
      </c>
      <c r="C3790" s="41" t="str">
        <f t="shared" si="1"/>
        <v>0x079CB</v>
      </c>
    </row>
    <row r="3791">
      <c r="A3791" s="39" t="s">
        <v>8126</v>
      </c>
      <c r="B3791" s="40" t="s">
        <v>8127</v>
      </c>
      <c r="C3791" s="41" t="str">
        <f t="shared" si="1"/>
        <v>0x079D1</v>
      </c>
    </row>
    <row r="3792">
      <c r="A3792" s="39" t="s">
        <v>8128</v>
      </c>
      <c r="B3792" s="40" t="s">
        <v>8129</v>
      </c>
      <c r="C3792" s="41" t="str">
        <f t="shared" si="1"/>
        <v>0x079D2</v>
      </c>
    </row>
    <row r="3793">
      <c r="A3793" s="39" t="s">
        <v>8130</v>
      </c>
      <c r="B3793" s="40" t="s">
        <v>8131</v>
      </c>
      <c r="C3793" s="41" t="str">
        <f t="shared" si="1"/>
        <v>0x079D8</v>
      </c>
    </row>
    <row r="3794">
      <c r="A3794" s="39" t="s">
        <v>8132</v>
      </c>
      <c r="B3794" s="40" t="s">
        <v>8133</v>
      </c>
      <c r="C3794" s="41" t="str">
        <f t="shared" si="1"/>
        <v>0x079DF</v>
      </c>
    </row>
    <row r="3795">
      <c r="A3795" s="39" t="s">
        <v>8134</v>
      </c>
      <c r="B3795" s="40" t="s">
        <v>8135</v>
      </c>
      <c r="C3795" s="41" t="str">
        <f t="shared" si="1"/>
        <v>0x079E3</v>
      </c>
    </row>
    <row r="3796">
      <c r="A3796" s="39" t="s">
        <v>8136</v>
      </c>
      <c r="B3796" s="40" t="s">
        <v>8137</v>
      </c>
      <c r="C3796" s="41" t="str">
        <f t="shared" si="1"/>
        <v>0x079E4</v>
      </c>
    </row>
    <row r="3797">
      <c r="A3797" s="39" t="s">
        <v>8138</v>
      </c>
      <c r="B3797" s="40" t="s">
        <v>8139</v>
      </c>
      <c r="C3797" s="41" t="str">
        <f t="shared" si="1"/>
        <v>0x079E6</v>
      </c>
    </row>
    <row r="3798">
      <c r="A3798" s="39" t="s">
        <v>8140</v>
      </c>
      <c r="B3798" s="40" t="s">
        <v>8141</v>
      </c>
      <c r="C3798" s="41" t="str">
        <f t="shared" si="1"/>
        <v>0x079E7</v>
      </c>
    </row>
    <row r="3799">
      <c r="A3799" s="39" t="s">
        <v>8142</v>
      </c>
      <c r="B3799" s="40" t="s">
        <v>8143</v>
      </c>
      <c r="C3799" s="41" t="str">
        <f t="shared" si="1"/>
        <v>0x079E9</v>
      </c>
    </row>
    <row r="3800">
      <c r="A3800" s="39" t="s">
        <v>8144</v>
      </c>
      <c r="B3800" s="40" t="s">
        <v>8145</v>
      </c>
      <c r="C3800" s="41" t="str">
        <f t="shared" si="1"/>
        <v>0x079ED</v>
      </c>
    </row>
    <row r="3801">
      <c r="A3801" s="39" t="s">
        <v>8146</v>
      </c>
      <c r="B3801" s="40" t="s">
        <v>8147</v>
      </c>
      <c r="C3801" s="41" t="str">
        <f t="shared" si="1"/>
        <v>0x079FB</v>
      </c>
    </row>
    <row r="3802">
      <c r="A3802" s="39" t="s">
        <v>8148</v>
      </c>
      <c r="B3802" s="40" t="s">
        <v>8149</v>
      </c>
      <c r="C3802" s="41" t="str">
        <f t="shared" si="1"/>
        <v>0x07A00</v>
      </c>
    </row>
    <row r="3803">
      <c r="A3803" s="39" t="s">
        <v>8150</v>
      </c>
      <c r="B3803" s="40" t="s">
        <v>8151</v>
      </c>
      <c r="C3803" s="41" t="str">
        <f t="shared" si="1"/>
        <v>0x07A05</v>
      </c>
    </row>
    <row r="3804">
      <c r="A3804" s="39" t="s">
        <v>8152</v>
      </c>
      <c r="B3804" s="40" t="s">
        <v>8153</v>
      </c>
      <c r="C3804" s="41" t="str">
        <f t="shared" si="1"/>
        <v>0x07A08</v>
      </c>
    </row>
    <row r="3805">
      <c r="A3805" s="39" t="s">
        <v>8154</v>
      </c>
      <c r="B3805" s="40" t="s">
        <v>8155</v>
      </c>
      <c r="C3805" s="41" t="str">
        <f t="shared" si="1"/>
        <v>0x07A0B</v>
      </c>
    </row>
    <row r="3806">
      <c r="A3806" s="39" t="s">
        <v>8156</v>
      </c>
      <c r="B3806" s="40" t="s">
        <v>8157</v>
      </c>
      <c r="C3806" s="41" t="str">
        <f t="shared" si="1"/>
        <v>0x07A0D</v>
      </c>
    </row>
    <row r="3807">
      <c r="A3807" s="39" t="s">
        <v>8158</v>
      </c>
      <c r="B3807" s="40" t="s">
        <v>8159</v>
      </c>
      <c r="C3807" s="41" t="str">
        <f t="shared" si="1"/>
        <v>0x07A14</v>
      </c>
    </row>
    <row r="3808">
      <c r="A3808" s="39" t="s">
        <v>8160</v>
      </c>
      <c r="B3808" s="40" t="s">
        <v>8161</v>
      </c>
      <c r="C3808" s="41" t="str">
        <f t="shared" si="1"/>
        <v>0x07A17</v>
      </c>
    </row>
    <row r="3809">
      <c r="A3809" s="39" t="s">
        <v>8162</v>
      </c>
      <c r="B3809" s="40" t="s">
        <v>8163</v>
      </c>
      <c r="C3809" s="41" t="str">
        <f t="shared" si="1"/>
        <v>0x07A1A</v>
      </c>
    </row>
    <row r="3810">
      <c r="A3810" s="39" t="s">
        <v>8164</v>
      </c>
      <c r="B3810" s="40" t="s">
        <v>8165</v>
      </c>
      <c r="C3810" s="41" t="str">
        <f t="shared" si="1"/>
        <v>0x07A1C</v>
      </c>
    </row>
    <row r="3811">
      <c r="A3811" s="39" t="s">
        <v>8166</v>
      </c>
      <c r="B3811" s="40" t="s">
        <v>8167</v>
      </c>
      <c r="C3811" s="41" t="str">
        <f t="shared" si="1"/>
        <v>0x07A1E</v>
      </c>
    </row>
    <row r="3812">
      <c r="A3812" s="39" t="s">
        <v>8168</v>
      </c>
      <c r="B3812" s="40" t="s">
        <v>8169</v>
      </c>
      <c r="C3812" s="41" t="str">
        <f t="shared" si="1"/>
        <v>0x07A1F</v>
      </c>
    </row>
    <row r="3813">
      <c r="A3813" s="39" t="s">
        <v>8170</v>
      </c>
      <c r="B3813" s="40" t="s">
        <v>8171</v>
      </c>
      <c r="C3813" s="41" t="str">
        <f t="shared" si="1"/>
        <v>0x07A20</v>
      </c>
    </row>
    <row r="3814">
      <c r="A3814" s="39" t="s">
        <v>8172</v>
      </c>
      <c r="B3814" s="40" t="s">
        <v>8173</v>
      </c>
      <c r="C3814" s="41" t="str">
        <f t="shared" si="1"/>
        <v>0x07A2E</v>
      </c>
    </row>
    <row r="3815">
      <c r="A3815" s="39" t="s">
        <v>8174</v>
      </c>
      <c r="B3815" s="40" t="s">
        <v>8175</v>
      </c>
      <c r="C3815" s="41" t="str">
        <f t="shared" si="1"/>
        <v>0x07A31</v>
      </c>
    </row>
    <row r="3816">
      <c r="A3816" s="39" t="s">
        <v>8176</v>
      </c>
      <c r="B3816" s="40" t="s">
        <v>8177</v>
      </c>
      <c r="C3816" s="41" t="str">
        <f t="shared" si="1"/>
        <v>0x07A37</v>
      </c>
    </row>
    <row r="3817">
      <c r="A3817" s="39" t="s">
        <v>8178</v>
      </c>
      <c r="B3817" s="40" t="s">
        <v>8179</v>
      </c>
      <c r="C3817" s="41" t="str">
        <f t="shared" si="1"/>
        <v>0x07A39</v>
      </c>
    </row>
    <row r="3818">
      <c r="A3818" s="39" t="s">
        <v>8180</v>
      </c>
      <c r="B3818" s="40" t="s">
        <v>8181</v>
      </c>
      <c r="C3818" s="41" t="str">
        <f t="shared" si="1"/>
        <v>0x07A3B</v>
      </c>
    </row>
    <row r="3819">
      <c r="A3819" s="39" t="s">
        <v>8182</v>
      </c>
      <c r="B3819" s="40" t="s">
        <v>8183</v>
      </c>
      <c r="C3819" s="41" t="str">
        <f t="shared" si="1"/>
        <v>0x07A3C</v>
      </c>
    </row>
    <row r="3820">
      <c r="A3820" s="39" t="s">
        <v>8184</v>
      </c>
      <c r="B3820" s="40" t="s">
        <v>8185</v>
      </c>
      <c r="C3820" s="41" t="str">
        <f t="shared" si="1"/>
        <v>0x07A3D</v>
      </c>
    </row>
    <row r="3821">
      <c r="A3821" s="39" t="s">
        <v>8186</v>
      </c>
      <c r="B3821" s="40" t="s">
        <v>8187</v>
      </c>
      <c r="C3821" s="41" t="str">
        <f t="shared" si="1"/>
        <v>0x07A3F</v>
      </c>
    </row>
    <row r="3822">
      <c r="A3822" s="39" t="s">
        <v>8188</v>
      </c>
      <c r="B3822" s="40" t="s">
        <v>8189</v>
      </c>
      <c r="C3822" s="41" t="str">
        <f t="shared" si="1"/>
        <v>0x07A40</v>
      </c>
    </row>
    <row r="3823">
      <c r="A3823" s="39" t="s">
        <v>8190</v>
      </c>
      <c r="B3823" s="40" t="s">
        <v>8191</v>
      </c>
      <c r="C3823" s="41" t="str">
        <f t="shared" si="1"/>
        <v>0x07A46</v>
      </c>
    </row>
    <row r="3824">
      <c r="A3824" s="39" t="s">
        <v>8192</v>
      </c>
      <c r="B3824" s="40" t="s">
        <v>8193</v>
      </c>
      <c r="C3824" s="41" t="str">
        <f t="shared" si="1"/>
        <v>0x07A4C</v>
      </c>
    </row>
    <row r="3825">
      <c r="A3825" s="39" t="s">
        <v>8194</v>
      </c>
      <c r="B3825" s="40" t="s">
        <v>8195</v>
      </c>
      <c r="C3825" s="41" t="str">
        <f t="shared" si="1"/>
        <v>0x07A4D</v>
      </c>
    </row>
    <row r="3826">
      <c r="A3826" s="39" t="s">
        <v>8196</v>
      </c>
      <c r="B3826" s="40" t="s">
        <v>8197</v>
      </c>
      <c r="C3826" s="41" t="str">
        <f t="shared" si="1"/>
        <v>0x07A4E</v>
      </c>
    </row>
    <row r="3827">
      <c r="A3827" s="39" t="s">
        <v>8198</v>
      </c>
      <c r="B3827" s="40" t="s">
        <v>8199</v>
      </c>
      <c r="C3827" s="41" t="str">
        <f t="shared" si="1"/>
        <v>0x07A57</v>
      </c>
    </row>
    <row r="3828">
      <c r="A3828" s="39" t="s">
        <v>8200</v>
      </c>
      <c r="B3828" s="40" t="s">
        <v>8201</v>
      </c>
      <c r="C3828" s="41" t="str">
        <f t="shared" si="1"/>
        <v>0x07A60</v>
      </c>
    </row>
    <row r="3829">
      <c r="A3829" s="39" t="s">
        <v>8202</v>
      </c>
      <c r="B3829" s="40" t="s">
        <v>8203</v>
      </c>
      <c r="C3829" s="41" t="str">
        <f t="shared" si="1"/>
        <v>0x07A61</v>
      </c>
    </row>
    <row r="3830">
      <c r="A3830" s="39" t="s">
        <v>8204</v>
      </c>
      <c r="B3830" s="40" t="s">
        <v>8205</v>
      </c>
      <c r="C3830" s="41" t="str">
        <f t="shared" si="1"/>
        <v>0x07A62</v>
      </c>
    </row>
    <row r="3831">
      <c r="A3831" s="39" t="s">
        <v>8206</v>
      </c>
      <c r="B3831" s="40" t="s">
        <v>8207</v>
      </c>
      <c r="C3831" s="41" t="str">
        <f t="shared" si="1"/>
        <v>0x07A69</v>
      </c>
    </row>
    <row r="3832">
      <c r="A3832" s="39" t="s">
        <v>8208</v>
      </c>
      <c r="B3832" s="40" t="s">
        <v>8209</v>
      </c>
      <c r="C3832" s="41" t="str">
        <f t="shared" si="1"/>
        <v>0x07A6B</v>
      </c>
    </row>
    <row r="3833">
      <c r="A3833" s="39" t="s">
        <v>8210</v>
      </c>
      <c r="B3833" s="40" t="s">
        <v>8211</v>
      </c>
      <c r="C3833" s="41" t="str">
        <f t="shared" si="1"/>
        <v>0x07A74</v>
      </c>
    </row>
    <row r="3834">
      <c r="A3834" s="39" t="s">
        <v>8212</v>
      </c>
      <c r="B3834" s="40" t="s">
        <v>8213</v>
      </c>
      <c r="C3834" s="41" t="str">
        <f t="shared" si="1"/>
        <v>0x07A76</v>
      </c>
    </row>
    <row r="3835">
      <c r="A3835" s="39" t="s">
        <v>8214</v>
      </c>
      <c r="B3835" s="40" t="s">
        <v>8215</v>
      </c>
      <c r="C3835" s="41" t="str">
        <f t="shared" si="1"/>
        <v>0x07A79</v>
      </c>
    </row>
    <row r="3836">
      <c r="A3836" s="39" t="s">
        <v>8216</v>
      </c>
      <c r="B3836" s="40" t="s">
        <v>8217</v>
      </c>
      <c r="C3836" s="41" t="str">
        <f t="shared" si="1"/>
        <v>0x07A7A</v>
      </c>
    </row>
    <row r="3837">
      <c r="A3837" s="39" t="s">
        <v>8218</v>
      </c>
      <c r="B3837" s="40" t="s">
        <v>8219</v>
      </c>
      <c r="C3837" s="41" t="str">
        <f t="shared" si="1"/>
        <v>0x07A7F</v>
      </c>
    </row>
    <row r="3838">
      <c r="A3838" s="39" t="s">
        <v>8220</v>
      </c>
      <c r="B3838" s="40" t="s">
        <v>8221</v>
      </c>
      <c r="C3838" s="41" t="str">
        <f t="shared" si="1"/>
        <v>0x07A81</v>
      </c>
    </row>
    <row r="3839">
      <c r="A3839" s="39" t="s">
        <v>8222</v>
      </c>
      <c r="B3839" s="40" t="s">
        <v>8223</v>
      </c>
      <c r="C3839" s="41" t="str">
        <f t="shared" si="1"/>
        <v>0x07A84</v>
      </c>
    </row>
    <row r="3840">
      <c r="A3840" s="39" t="s">
        <v>8224</v>
      </c>
      <c r="B3840" s="40" t="s">
        <v>8225</v>
      </c>
      <c r="C3840" s="41" t="str">
        <f t="shared" si="1"/>
        <v>0x07A88</v>
      </c>
    </row>
    <row r="3841">
      <c r="A3841" s="39" t="s">
        <v>8226</v>
      </c>
      <c r="B3841" s="40" t="s">
        <v>8227</v>
      </c>
      <c r="C3841" s="41" t="str">
        <f t="shared" si="1"/>
        <v>0x07A92</v>
      </c>
    </row>
    <row r="3842">
      <c r="A3842" s="39" t="s">
        <v>8228</v>
      </c>
      <c r="B3842" s="40" t="s">
        <v>8229</v>
      </c>
      <c r="C3842" s="41" t="str">
        <f t="shared" si="1"/>
        <v>0x07A95</v>
      </c>
    </row>
    <row r="3843">
      <c r="A3843" s="39" t="s">
        <v>8230</v>
      </c>
      <c r="B3843" s="40" t="s">
        <v>8231</v>
      </c>
      <c r="C3843" s="41" t="str">
        <f t="shared" si="1"/>
        <v>0x07A96</v>
      </c>
    </row>
    <row r="3844">
      <c r="A3844" s="39" t="s">
        <v>8232</v>
      </c>
      <c r="B3844" s="40" t="s">
        <v>8233</v>
      </c>
      <c r="C3844" s="41" t="str">
        <f t="shared" si="1"/>
        <v>0x07A97</v>
      </c>
    </row>
    <row r="3845">
      <c r="A3845" s="39" t="s">
        <v>8234</v>
      </c>
      <c r="B3845" s="40" t="s">
        <v>8235</v>
      </c>
      <c r="C3845" s="41" t="str">
        <f t="shared" si="1"/>
        <v>0x07A98</v>
      </c>
    </row>
    <row r="3846">
      <c r="A3846" s="39" t="s">
        <v>8236</v>
      </c>
      <c r="B3846" s="40" t="s">
        <v>8237</v>
      </c>
      <c r="C3846" s="41" t="str">
        <f t="shared" si="1"/>
        <v>0x07A9F</v>
      </c>
    </row>
    <row r="3847">
      <c r="A3847" s="39" t="s">
        <v>8238</v>
      </c>
      <c r="B3847" s="40" t="s">
        <v>8239</v>
      </c>
      <c r="C3847" s="41" t="str">
        <f t="shared" si="1"/>
        <v>0x07AA0</v>
      </c>
    </row>
    <row r="3848">
      <c r="A3848" s="39" t="s">
        <v>8240</v>
      </c>
      <c r="B3848" s="40" t="s">
        <v>8241</v>
      </c>
      <c r="C3848" s="41" t="str">
        <f t="shared" si="1"/>
        <v>0x07AA3</v>
      </c>
    </row>
    <row r="3849">
      <c r="A3849" s="39" t="s">
        <v>8242</v>
      </c>
      <c r="B3849" s="40" t="s">
        <v>8243</v>
      </c>
      <c r="C3849" s="41" t="str">
        <f t="shared" si="1"/>
        <v>0x07AA9</v>
      </c>
    </row>
    <row r="3850">
      <c r="A3850" s="39" t="s">
        <v>8244</v>
      </c>
      <c r="B3850" s="40" t="s">
        <v>8245</v>
      </c>
      <c r="C3850" s="41" t="str">
        <f t="shared" si="1"/>
        <v>0x07AAA</v>
      </c>
    </row>
    <row r="3851">
      <c r="A3851" s="39" t="s">
        <v>8246</v>
      </c>
      <c r="B3851" s="40" t="s">
        <v>8247</v>
      </c>
      <c r="C3851" s="41" t="str">
        <f t="shared" si="1"/>
        <v>0x07AAE</v>
      </c>
    </row>
    <row r="3852">
      <c r="A3852" s="39" t="s">
        <v>8248</v>
      </c>
      <c r="B3852" s="40" t="s">
        <v>8249</v>
      </c>
      <c r="C3852" s="41" t="str">
        <f t="shared" si="1"/>
        <v>0x07AAF</v>
      </c>
    </row>
    <row r="3853">
      <c r="A3853" s="39" t="s">
        <v>8250</v>
      </c>
      <c r="B3853" s="40" t="s">
        <v>8251</v>
      </c>
      <c r="C3853" s="41" t="str">
        <f t="shared" si="1"/>
        <v>0x07AB3</v>
      </c>
    </row>
    <row r="3854">
      <c r="A3854" s="39" t="s">
        <v>8252</v>
      </c>
      <c r="B3854" s="40" t="s">
        <v>8253</v>
      </c>
      <c r="C3854" s="41" t="str">
        <f t="shared" si="1"/>
        <v>0x07AB8</v>
      </c>
    </row>
    <row r="3855">
      <c r="A3855" s="39" t="s">
        <v>8254</v>
      </c>
      <c r="B3855" s="40" t="s">
        <v>8255</v>
      </c>
      <c r="C3855" s="41" t="str">
        <f t="shared" si="1"/>
        <v>0x07ABA</v>
      </c>
    </row>
    <row r="3856">
      <c r="A3856" s="39" t="s">
        <v>8256</v>
      </c>
      <c r="B3856" s="40" t="s">
        <v>8257</v>
      </c>
      <c r="C3856" s="41" t="str">
        <f t="shared" si="1"/>
        <v>0x07ABF</v>
      </c>
    </row>
    <row r="3857">
      <c r="A3857" s="39" t="s">
        <v>8258</v>
      </c>
      <c r="B3857" s="40" t="s">
        <v>8259</v>
      </c>
      <c r="C3857" s="41" t="str">
        <f t="shared" si="1"/>
        <v>0x07AC4</v>
      </c>
    </row>
    <row r="3858">
      <c r="A3858" s="39" t="s">
        <v>8260</v>
      </c>
      <c r="B3858" s="40" t="s">
        <v>8261</v>
      </c>
      <c r="C3858" s="41" t="str">
        <f t="shared" si="1"/>
        <v>0x07AC5</v>
      </c>
    </row>
    <row r="3859">
      <c r="A3859" s="39" t="s">
        <v>8262</v>
      </c>
      <c r="B3859" s="40" t="s">
        <v>8263</v>
      </c>
      <c r="C3859" s="41" t="str">
        <f t="shared" si="1"/>
        <v>0x07AC7</v>
      </c>
    </row>
    <row r="3860">
      <c r="A3860" s="39" t="s">
        <v>8264</v>
      </c>
      <c r="B3860" s="40" t="s">
        <v>8265</v>
      </c>
      <c r="C3860" s="41" t="str">
        <f t="shared" si="1"/>
        <v>0x07AC8</v>
      </c>
    </row>
    <row r="3861">
      <c r="A3861" s="39" t="s">
        <v>8266</v>
      </c>
      <c r="B3861" s="40" t="s">
        <v>8267</v>
      </c>
      <c r="C3861" s="41" t="str">
        <f t="shared" si="1"/>
        <v>0x07ACA</v>
      </c>
    </row>
    <row r="3862">
      <c r="A3862" s="39" t="s">
        <v>8268</v>
      </c>
      <c r="B3862" s="40" t="s">
        <v>8269</v>
      </c>
      <c r="C3862" s="41" t="str">
        <f t="shared" si="1"/>
        <v>0x07ACB</v>
      </c>
    </row>
    <row r="3863">
      <c r="A3863" s="39" t="s">
        <v>8270</v>
      </c>
      <c r="B3863" s="40" t="s">
        <v>8271</v>
      </c>
      <c r="C3863" s="41" t="str">
        <f t="shared" si="1"/>
        <v>0x07AD1</v>
      </c>
    </row>
    <row r="3864">
      <c r="A3864" s="39" t="s">
        <v>8272</v>
      </c>
      <c r="B3864" s="40" t="s">
        <v>8273</v>
      </c>
      <c r="C3864" s="41" t="str">
        <f t="shared" si="1"/>
        <v>0x07AD9</v>
      </c>
    </row>
    <row r="3865">
      <c r="A3865" s="39" t="s">
        <v>8274</v>
      </c>
      <c r="B3865" s="40" t="s">
        <v>8275</v>
      </c>
      <c r="C3865" s="41" t="str">
        <f t="shared" si="1"/>
        <v>0x07ADF</v>
      </c>
    </row>
    <row r="3866">
      <c r="A3866" s="39" t="s">
        <v>8276</v>
      </c>
      <c r="B3866" s="40" t="s">
        <v>8277</v>
      </c>
      <c r="C3866" s="41" t="str">
        <f t="shared" si="1"/>
        <v>0x07AE0</v>
      </c>
    </row>
    <row r="3867">
      <c r="A3867" s="39" t="s">
        <v>8278</v>
      </c>
      <c r="B3867" s="40" t="s">
        <v>8279</v>
      </c>
      <c r="C3867" s="41" t="str">
        <f t="shared" si="1"/>
        <v>0x07AE3</v>
      </c>
    </row>
    <row r="3868">
      <c r="A3868" s="39" t="s">
        <v>8280</v>
      </c>
      <c r="B3868" s="40" t="s">
        <v>8281</v>
      </c>
      <c r="C3868" s="41" t="str">
        <f t="shared" si="1"/>
        <v>0x07AE5</v>
      </c>
    </row>
    <row r="3869">
      <c r="A3869" s="39" t="s">
        <v>8282</v>
      </c>
      <c r="B3869" s="40" t="s">
        <v>8283</v>
      </c>
      <c r="C3869" s="41" t="str">
        <f t="shared" si="1"/>
        <v>0x07AE6</v>
      </c>
    </row>
    <row r="3870">
      <c r="A3870" s="39" t="s">
        <v>8284</v>
      </c>
      <c r="B3870" s="40" t="s">
        <v>8285</v>
      </c>
      <c r="C3870" s="41" t="str">
        <f t="shared" si="1"/>
        <v>0x07AED</v>
      </c>
    </row>
    <row r="3871">
      <c r="A3871" s="39" t="s">
        <v>8286</v>
      </c>
      <c r="B3871" s="40" t="s">
        <v>8287</v>
      </c>
      <c r="C3871" s="41" t="str">
        <f t="shared" si="1"/>
        <v>0x07AEF</v>
      </c>
    </row>
    <row r="3872">
      <c r="A3872" s="39" t="s">
        <v>8288</v>
      </c>
      <c r="B3872" s="40" t="s">
        <v>8289</v>
      </c>
      <c r="C3872" s="41" t="str">
        <f t="shared" si="1"/>
        <v>0x07AF6</v>
      </c>
    </row>
    <row r="3873">
      <c r="A3873" s="39" t="s">
        <v>8290</v>
      </c>
      <c r="B3873" s="40" t="s">
        <v>8291</v>
      </c>
      <c r="C3873" s="41" t="str">
        <f t="shared" si="1"/>
        <v>0x07AF9</v>
      </c>
    </row>
    <row r="3874">
      <c r="A3874" s="39" t="s">
        <v>8292</v>
      </c>
      <c r="B3874" s="40" t="s">
        <v>8293</v>
      </c>
      <c r="C3874" s="41" t="str">
        <f t="shared" si="1"/>
        <v>0x07AFA</v>
      </c>
    </row>
    <row r="3875">
      <c r="A3875" s="39" t="s">
        <v>8294</v>
      </c>
      <c r="B3875" s="40" t="s">
        <v>8295</v>
      </c>
      <c r="C3875" s="41" t="str">
        <f t="shared" si="1"/>
        <v>0x07AFD</v>
      </c>
    </row>
    <row r="3876">
      <c r="A3876" s="39" t="s">
        <v>8296</v>
      </c>
      <c r="B3876" s="40" t="s">
        <v>8297</v>
      </c>
      <c r="C3876" s="41" t="str">
        <f t="shared" si="1"/>
        <v>0x07AFF</v>
      </c>
    </row>
    <row r="3877">
      <c r="A3877" s="39" t="s">
        <v>8298</v>
      </c>
      <c r="B3877" s="40" t="s">
        <v>8299</v>
      </c>
      <c r="C3877" s="41" t="str">
        <f t="shared" si="1"/>
        <v>0x07B06</v>
      </c>
    </row>
    <row r="3878">
      <c r="A3878" s="39" t="s">
        <v>8300</v>
      </c>
      <c r="B3878" s="40" t="s">
        <v>8301</v>
      </c>
      <c r="C3878" s="41" t="str">
        <f t="shared" si="1"/>
        <v>0x07B08</v>
      </c>
    </row>
    <row r="3879">
      <c r="A3879" s="39" t="s">
        <v>8302</v>
      </c>
      <c r="B3879" s="40" t="s">
        <v>8303</v>
      </c>
      <c r="C3879" s="41" t="str">
        <f t="shared" si="1"/>
        <v>0x07B0F</v>
      </c>
    </row>
    <row r="3880">
      <c r="A3880" s="39" t="s">
        <v>284</v>
      </c>
      <c r="B3880" s="40" t="s">
        <v>8304</v>
      </c>
      <c r="C3880" s="41" t="str">
        <f t="shared" si="1"/>
        <v>0x07B11</v>
      </c>
    </row>
    <row r="3881">
      <c r="A3881" s="39" t="s">
        <v>8305</v>
      </c>
      <c r="B3881" s="40" t="s">
        <v>8306</v>
      </c>
      <c r="C3881" s="41" t="str">
        <f t="shared" si="1"/>
        <v>0x07B19</v>
      </c>
    </row>
    <row r="3882">
      <c r="A3882" s="39" t="s">
        <v>8307</v>
      </c>
      <c r="B3882" s="40" t="s">
        <v>8308</v>
      </c>
      <c r="C3882" s="41" t="str">
        <f t="shared" si="1"/>
        <v>0x07B1B</v>
      </c>
    </row>
    <row r="3883">
      <c r="A3883" s="39" t="s">
        <v>8309</v>
      </c>
      <c r="B3883" s="40" t="s">
        <v>8310</v>
      </c>
      <c r="C3883" s="41" t="str">
        <f t="shared" si="1"/>
        <v>0x07B1E</v>
      </c>
    </row>
    <row r="3884">
      <c r="A3884" s="39" t="s">
        <v>8311</v>
      </c>
      <c r="B3884" s="40" t="s">
        <v>8312</v>
      </c>
      <c r="C3884" s="41" t="str">
        <f t="shared" si="1"/>
        <v>0x07B20</v>
      </c>
    </row>
    <row r="3885">
      <c r="A3885" s="39" t="s">
        <v>8313</v>
      </c>
      <c r="B3885" s="40" t="s">
        <v>8314</v>
      </c>
      <c r="C3885" s="41" t="str">
        <f t="shared" si="1"/>
        <v>0x07B26</v>
      </c>
    </row>
    <row r="3886">
      <c r="A3886" s="39" t="s">
        <v>8315</v>
      </c>
      <c r="B3886" s="40" t="s">
        <v>8316</v>
      </c>
      <c r="C3886" s="41" t="str">
        <f t="shared" si="1"/>
        <v>0x07B28</v>
      </c>
    </row>
    <row r="3887">
      <c r="A3887" s="39" t="s">
        <v>8317</v>
      </c>
      <c r="B3887" s="40" t="s">
        <v>8318</v>
      </c>
      <c r="C3887" s="41" t="str">
        <f t="shared" si="1"/>
        <v>0x07B2A</v>
      </c>
    </row>
    <row r="3888">
      <c r="A3888" s="39" t="s">
        <v>8319</v>
      </c>
      <c r="B3888" s="40" t="s">
        <v>8320</v>
      </c>
      <c r="C3888" s="41" t="str">
        <f t="shared" si="1"/>
        <v>0x07B2B</v>
      </c>
    </row>
    <row r="3889">
      <c r="A3889" s="39" t="s">
        <v>8321</v>
      </c>
      <c r="B3889" s="40" t="s">
        <v>8322</v>
      </c>
      <c r="C3889" s="41" t="str">
        <f t="shared" si="1"/>
        <v>0x07B2C</v>
      </c>
    </row>
    <row r="3890">
      <c r="A3890" s="39" t="s">
        <v>281</v>
      </c>
      <c r="B3890" s="40" t="s">
        <v>8323</v>
      </c>
      <c r="C3890" s="41" t="str">
        <f t="shared" si="1"/>
        <v>0x07B46</v>
      </c>
    </row>
    <row r="3891">
      <c r="A3891" s="39" t="s">
        <v>8324</v>
      </c>
      <c r="B3891" s="40" t="s">
        <v>8325</v>
      </c>
      <c r="C3891" s="41" t="str">
        <f t="shared" si="1"/>
        <v>0x07B49</v>
      </c>
    </row>
    <row r="3892">
      <c r="A3892" s="39" t="s">
        <v>279</v>
      </c>
      <c r="B3892" s="40" t="s">
        <v>8326</v>
      </c>
      <c r="C3892" s="41" t="str">
        <f t="shared" si="1"/>
        <v>0x07B4A</v>
      </c>
    </row>
    <row r="3893">
      <c r="A3893" s="39" t="s">
        <v>8327</v>
      </c>
      <c r="B3893" s="40" t="s">
        <v>8328</v>
      </c>
      <c r="C3893" s="41" t="str">
        <f t="shared" si="1"/>
        <v>0x07B4B</v>
      </c>
    </row>
    <row r="3894">
      <c r="A3894" s="39" t="s">
        <v>8329</v>
      </c>
      <c r="B3894" s="40" t="s">
        <v>8330</v>
      </c>
      <c r="C3894" s="41" t="str">
        <f t="shared" si="1"/>
        <v>0x07B4C</v>
      </c>
    </row>
    <row r="3895">
      <c r="A3895" s="39" t="s">
        <v>8331</v>
      </c>
      <c r="B3895" s="40" t="s">
        <v>8332</v>
      </c>
      <c r="C3895" s="41" t="str">
        <f t="shared" si="1"/>
        <v>0x07B4D</v>
      </c>
    </row>
    <row r="3896">
      <c r="A3896" s="39" t="s">
        <v>8333</v>
      </c>
      <c r="B3896" s="40" t="s">
        <v>8334</v>
      </c>
      <c r="C3896" s="41" t="str">
        <f t="shared" si="1"/>
        <v>0x07B4F</v>
      </c>
    </row>
    <row r="3897">
      <c r="A3897" s="39" t="s">
        <v>8335</v>
      </c>
      <c r="B3897" s="40" t="s">
        <v>8336</v>
      </c>
      <c r="C3897" s="41" t="str">
        <f t="shared" si="1"/>
        <v>0x07B50</v>
      </c>
    </row>
    <row r="3898">
      <c r="A3898" s="39" t="s">
        <v>8337</v>
      </c>
      <c r="B3898" s="40" t="s">
        <v>8338</v>
      </c>
      <c r="C3898" s="41" t="str">
        <f t="shared" si="1"/>
        <v>0x07B51</v>
      </c>
    </row>
    <row r="3899">
      <c r="A3899" s="39" t="s">
        <v>8339</v>
      </c>
      <c r="B3899" s="40" t="s">
        <v>8340</v>
      </c>
      <c r="C3899" s="41" t="str">
        <f t="shared" si="1"/>
        <v>0x07B52</v>
      </c>
    </row>
    <row r="3900">
      <c r="A3900" s="39" t="s">
        <v>8341</v>
      </c>
      <c r="B3900" s="40" t="s">
        <v>8342</v>
      </c>
      <c r="C3900" s="41" t="str">
        <f t="shared" si="1"/>
        <v>0x07B54</v>
      </c>
    </row>
    <row r="3901">
      <c r="A3901" s="39" t="s">
        <v>289</v>
      </c>
      <c r="B3901" s="40" t="s">
        <v>8343</v>
      </c>
      <c r="C3901" s="41" t="str">
        <f t="shared" si="1"/>
        <v>0x07B56</v>
      </c>
    </row>
    <row r="3902">
      <c r="A3902" s="39" t="s">
        <v>8344</v>
      </c>
      <c r="B3902" s="40" t="s">
        <v>8345</v>
      </c>
      <c r="C3902" s="41" t="str">
        <f t="shared" si="1"/>
        <v>0x07B60</v>
      </c>
    </row>
    <row r="3903">
      <c r="A3903" s="39" t="s">
        <v>8346</v>
      </c>
      <c r="B3903" s="40" t="s">
        <v>8347</v>
      </c>
      <c r="C3903" s="41" t="str">
        <f t="shared" si="1"/>
        <v>0x07B67</v>
      </c>
    </row>
    <row r="3904">
      <c r="A3904" s="39" t="s">
        <v>8348</v>
      </c>
      <c r="B3904" s="40" t="s">
        <v>8349</v>
      </c>
      <c r="C3904" s="41" t="str">
        <f t="shared" si="1"/>
        <v>0x07B6E</v>
      </c>
    </row>
    <row r="3905">
      <c r="A3905" s="39" t="s">
        <v>8350</v>
      </c>
      <c r="B3905" s="40" t="s">
        <v>8351</v>
      </c>
      <c r="C3905" s="41" t="str">
        <f t="shared" si="1"/>
        <v>0x07B71</v>
      </c>
    </row>
    <row r="3906">
      <c r="A3906" s="39" t="s">
        <v>8352</v>
      </c>
      <c r="B3906" s="40" t="s">
        <v>8353</v>
      </c>
      <c r="C3906" s="41" t="str">
        <f t="shared" si="1"/>
        <v>0x07B74</v>
      </c>
    </row>
    <row r="3907">
      <c r="A3907" s="39" t="s">
        <v>8354</v>
      </c>
      <c r="B3907" s="40" t="s">
        <v>8355</v>
      </c>
      <c r="C3907" s="41" t="str">
        <f t="shared" si="1"/>
        <v>0x07B75</v>
      </c>
    </row>
    <row r="3908">
      <c r="A3908" s="39" t="s">
        <v>8356</v>
      </c>
      <c r="B3908" s="40" t="s">
        <v>8357</v>
      </c>
      <c r="C3908" s="41" t="str">
        <f t="shared" si="1"/>
        <v>0x07B77</v>
      </c>
    </row>
    <row r="3909">
      <c r="A3909" s="39" t="s">
        <v>8358</v>
      </c>
      <c r="B3909" s="40" t="s">
        <v>8359</v>
      </c>
      <c r="C3909" s="41" t="str">
        <f t="shared" si="1"/>
        <v>0x07B87</v>
      </c>
    </row>
    <row r="3910">
      <c r="A3910" s="39" t="s">
        <v>8360</v>
      </c>
      <c r="B3910" s="40" t="s">
        <v>8361</v>
      </c>
      <c r="C3910" s="41" t="str">
        <f t="shared" si="1"/>
        <v>0x07B8B</v>
      </c>
    </row>
    <row r="3911">
      <c r="A3911" s="39" t="s">
        <v>8362</v>
      </c>
      <c r="B3911" s="40" t="s">
        <v>8363</v>
      </c>
      <c r="C3911" s="41" t="str">
        <f t="shared" si="1"/>
        <v>0x07B8D</v>
      </c>
    </row>
    <row r="3912">
      <c r="A3912" s="39" t="s">
        <v>8364</v>
      </c>
      <c r="B3912" s="40" t="s">
        <v>8365</v>
      </c>
      <c r="C3912" s="41" t="str">
        <f t="shared" si="1"/>
        <v>0x07B8F</v>
      </c>
    </row>
    <row r="3913">
      <c r="A3913" s="39" t="s">
        <v>8366</v>
      </c>
      <c r="B3913" s="40" t="s">
        <v>8367</v>
      </c>
      <c r="C3913" s="41" t="str">
        <f t="shared" si="1"/>
        <v>0x07B94</v>
      </c>
    </row>
    <row r="3914">
      <c r="A3914" s="39" t="s">
        <v>8368</v>
      </c>
      <c r="B3914" s="40" t="s">
        <v>8369</v>
      </c>
      <c r="C3914" s="41" t="str">
        <f t="shared" si="1"/>
        <v>0x07B95</v>
      </c>
    </row>
    <row r="3915">
      <c r="A3915" s="39" t="s">
        <v>8370</v>
      </c>
      <c r="B3915" s="40" t="s">
        <v>8371</v>
      </c>
      <c r="C3915" s="41" t="str">
        <f t="shared" si="1"/>
        <v>0x07B97</v>
      </c>
    </row>
    <row r="3916">
      <c r="A3916" s="39" t="s">
        <v>8372</v>
      </c>
      <c r="B3916" s="40" t="s">
        <v>8373</v>
      </c>
      <c r="C3916" s="41" t="str">
        <f t="shared" si="1"/>
        <v>0x07B9D</v>
      </c>
    </row>
    <row r="3917">
      <c r="A3917" s="39" t="s">
        <v>287</v>
      </c>
      <c r="B3917" s="40" t="s">
        <v>8374</v>
      </c>
      <c r="C3917" s="41" t="str">
        <f t="shared" si="1"/>
        <v>0x07BA0</v>
      </c>
    </row>
    <row r="3918">
      <c r="A3918" s="39" t="s">
        <v>8375</v>
      </c>
      <c r="B3918" s="40" t="s">
        <v>8376</v>
      </c>
      <c r="C3918" s="41" t="str">
        <f t="shared" si="1"/>
        <v>0x07BA1</v>
      </c>
    </row>
    <row r="3919">
      <c r="A3919" s="39" t="s">
        <v>8377</v>
      </c>
      <c r="B3919" s="40" t="s">
        <v>8378</v>
      </c>
      <c r="C3919" s="41" t="str">
        <f t="shared" si="1"/>
        <v>0x07BAC</v>
      </c>
    </row>
    <row r="3920">
      <c r="A3920" s="39" t="s">
        <v>8379</v>
      </c>
      <c r="B3920" s="40" t="s">
        <v>8380</v>
      </c>
      <c r="C3920" s="41" t="str">
        <f t="shared" si="1"/>
        <v>0x07BAD</v>
      </c>
    </row>
    <row r="3921">
      <c r="A3921" s="39" t="s">
        <v>8381</v>
      </c>
      <c r="B3921" s="40" t="s">
        <v>8382</v>
      </c>
      <c r="C3921" s="41" t="str">
        <f t="shared" si="1"/>
        <v>0x07BB1</v>
      </c>
    </row>
    <row r="3922">
      <c r="A3922" s="39" t="s">
        <v>8383</v>
      </c>
      <c r="B3922" s="40" t="s">
        <v>8384</v>
      </c>
      <c r="C3922" s="41" t="str">
        <f t="shared" si="1"/>
        <v>0x07BB4</v>
      </c>
    </row>
    <row r="3923">
      <c r="A3923" s="39" t="s">
        <v>8385</v>
      </c>
      <c r="B3923" s="40" t="s">
        <v>8386</v>
      </c>
      <c r="C3923" s="41" t="str">
        <f t="shared" si="1"/>
        <v>0x07BB8</v>
      </c>
    </row>
    <row r="3924">
      <c r="A3924" s="39" t="s">
        <v>8387</v>
      </c>
      <c r="B3924" s="40" t="s">
        <v>8388</v>
      </c>
      <c r="C3924" s="41" t="str">
        <f t="shared" si="1"/>
        <v>0x07BC0</v>
      </c>
    </row>
    <row r="3925">
      <c r="A3925" s="39" t="s">
        <v>8389</v>
      </c>
      <c r="B3925" s="40" t="s">
        <v>8390</v>
      </c>
      <c r="C3925" s="41" t="str">
        <f t="shared" si="1"/>
        <v>0x07BC1</v>
      </c>
    </row>
    <row r="3926">
      <c r="A3926" s="39" t="s">
        <v>8391</v>
      </c>
      <c r="B3926" s="40" t="s">
        <v>8392</v>
      </c>
      <c r="C3926" s="41" t="str">
        <f t="shared" si="1"/>
        <v>0x07BC4</v>
      </c>
    </row>
    <row r="3927">
      <c r="A3927" s="39" t="s">
        <v>8393</v>
      </c>
      <c r="B3927" s="40" t="s">
        <v>8394</v>
      </c>
      <c r="C3927" s="41" t="str">
        <f t="shared" si="1"/>
        <v>0x07BC6</v>
      </c>
    </row>
    <row r="3928">
      <c r="A3928" s="39" t="s">
        <v>8395</v>
      </c>
      <c r="B3928" s="40" t="s">
        <v>8396</v>
      </c>
      <c r="C3928" s="41" t="str">
        <f t="shared" si="1"/>
        <v>0x07BC7</v>
      </c>
    </row>
    <row r="3929">
      <c r="A3929" s="39" t="s">
        <v>8397</v>
      </c>
      <c r="B3929" s="40" t="s">
        <v>8398</v>
      </c>
      <c r="C3929" s="41" t="str">
        <f t="shared" si="1"/>
        <v>0x07BC9</v>
      </c>
    </row>
    <row r="3930">
      <c r="A3930" s="39" t="s">
        <v>8399</v>
      </c>
      <c r="B3930" s="40" t="s">
        <v>8400</v>
      </c>
      <c r="C3930" s="41" t="str">
        <f t="shared" si="1"/>
        <v>0x07BCB</v>
      </c>
    </row>
    <row r="3931">
      <c r="A3931" s="39" t="s">
        <v>8401</v>
      </c>
      <c r="B3931" s="40" t="s">
        <v>8402</v>
      </c>
      <c r="C3931" s="41" t="str">
        <f t="shared" si="1"/>
        <v>0x07BCC</v>
      </c>
    </row>
    <row r="3932">
      <c r="A3932" s="39" t="s">
        <v>8403</v>
      </c>
      <c r="B3932" s="40" t="s">
        <v>8404</v>
      </c>
      <c r="C3932" s="41" t="str">
        <f t="shared" si="1"/>
        <v>0x07BD9</v>
      </c>
    </row>
    <row r="3933">
      <c r="A3933" s="39" t="s">
        <v>8405</v>
      </c>
      <c r="B3933" s="40" t="s">
        <v>8406</v>
      </c>
      <c r="C3933" s="41" t="str">
        <f t="shared" si="1"/>
        <v>0x07BDB</v>
      </c>
    </row>
    <row r="3934">
      <c r="A3934" s="39" t="s">
        <v>8407</v>
      </c>
      <c r="B3934" s="40" t="s">
        <v>8408</v>
      </c>
      <c r="C3934" s="41" t="str">
        <f t="shared" si="1"/>
        <v>0x07BDD</v>
      </c>
    </row>
    <row r="3935">
      <c r="A3935" s="39" t="s">
        <v>8409</v>
      </c>
      <c r="B3935" s="40" t="s">
        <v>8410</v>
      </c>
      <c r="C3935" s="41" t="str">
        <f t="shared" si="1"/>
        <v>0x07BE0</v>
      </c>
    </row>
    <row r="3936">
      <c r="A3936" s="39" t="s">
        <v>8411</v>
      </c>
      <c r="B3936" s="40" t="s">
        <v>8412</v>
      </c>
      <c r="C3936" s="41" t="str">
        <f t="shared" si="1"/>
        <v>0x07BE1</v>
      </c>
    </row>
    <row r="3937">
      <c r="A3937" s="39" t="s">
        <v>8413</v>
      </c>
      <c r="B3937" s="40" t="s">
        <v>8414</v>
      </c>
      <c r="C3937" s="41" t="str">
        <f t="shared" si="1"/>
        <v>0x07BE4</v>
      </c>
    </row>
    <row r="3938">
      <c r="A3938" s="39" t="s">
        <v>8415</v>
      </c>
      <c r="B3938" s="40" t="s">
        <v>8416</v>
      </c>
      <c r="C3938" s="41" t="str">
        <f t="shared" si="1"/>
        <v>0x07BE6</v>
      </c>
    </row>
    <row r="3939">
      <c r="A3939" s="39" t="s">
        <v>8417</v>
      </c>
      <c r="B3939" s="40" t="s">
        <v>8418</v>
      </c>
      <c r="C3939" s="41" t="str">
        <f t="shared" si="1"/>
        <v>0x07BE9</v>
      </c>
    </row>
    <row r="3940">
      <c r="A3940" s="39" t="s">
        <v>8419</v>
      </c>
      <c r="B3940" s="40" t="s">
        <v>8420</v>
      </c>
      <c r="C3940" s="41" t="str">
        <f t="shared" si="1"/>
        <v>0x07BF3</v>
      </c>
    </row>
    <row r="3941">
      <c r="A3941" s="39" t="s">
        <v>8421</v>
      </c>
      <c r="B3941" s="40" t="s">
        <v>8422</v>
      </c>
      <c r="C3941" s="41" t="str">
        <f t="shared" si="1"/>
        <v>0x07BF7</v>
      </c>
    </row>
    <row r="3942">
      <c r="A3942" s="39" t="s">
        <v>8423</v>
      </c>
      <c r="B3942" s="40" t="s">
        <v>8424</v>
      </c>
      <c r="C3942" s="41" t="str">
        <f t="shared" si="1"/>
        <v>0x07BFE</v>
      </c>
    </row>
    <row r="3943">
      <c r="A3943" s="39" t="s">
        <v>8425</v>
      </c>
      <c r="B3943" s="40" t="s">
        <v>8426</v>
      </c>
      <c r="C3943" s="41" t="str">
        <f t="shared" si="1"/>
        <v>0x07C07</v>
      </c>
    </row>
    <row r="3944">
      <c r="A3944" s="39" t="s">
        <v>8427</v>
      </c>
      <c r="B3944" s="40" t="s">
        <v>8428</v>
      </c>
      <c r="C3944" s="41" t="str">
        <f t="shared" si="1"/>
        <v>0x07C0B</v>
      </c>
    </row>
    <row r="3945">
      <c r="A3945" s="39" t="s">
        <v>8429</v>
      </c>
      <c r="B3945" s="40" t="s">
        <v>8430</v>
      </c>
      <c r="C3945" s="41" t="str">
        <f t="shared" si="1"/>
        <v>0x07C0C</v>
      </c>
    </row>
    <row r="3946">
      <c r="A3946" s="39" t="s">
        <v>8431</v>
      </c>
      <c r="B3946" s="40" t="s">
        <v>8432</v>
      </c>
      <c r="C3946" s="41" t="str">
        <f t="shared" si="1"/>
        <v>0x07C0D</v>
      </c>
    </row>
    <row r="3947">
      <c r="A3947" s="39" t="s">
        <v>8433</v>
      </c>
      <c r="B3947" s="40" t="s">
        <v>8434</v>
      </c>
      <c r="C3947" s="41" t="str">
        <f t="shared" si="1"/>
        <v>0x07C11</v>
      </c>
    </row>
    <row r="3948">
      <c r="A3948" s="39" t="s">
        <v>8435</v>
      </c>
      <c r="B3948" s="40" t="s">
        <v>8436</v>
      </c>
      <c r="C3948" s="41" t="str">
        <f t="shared" si="1"/>
        <v>0x07C1E</v>
      </c>
    </row>
    <row r="3949">
      <c r="A3949" s="39" t="s">
        <v>8437</v>
      </c>
      <c r="B3949" s="40" t="s">
        <v>8438</v>
      </c>
      <c r="C3949" s="41" t="str">
        <f t="shared" si="1"/>
        <v>0x07C21</v>
      </c>
    </row>
    <row r="3950">
      <c r="A3950" s="39" t="s">
        <v>8439</v>
      </c>
      <c r="B3950" s="40" t="s">
        <v>8440</v>
      </c>
      <c r="C3950" s="41" t="str">
        <f t="shared" si="1"/>
        <v>0x07C23</v>
      </c>
    </row>
    <row r="3951">
      <c r="A3951" s="39" t="s">
        <v>8441</v>
      </c>
      <c r="B3951" s="40" t="s">
        <v>8442</v>
      </c>
      <c r="C3951" s="41" t="str">
        <f t="shared" si="1"/>
        <v>0x07C27</v>
      </c>
    </row>
    <row r="3952">
      <c r="A3952" s="39" t="s">
        <v>8443</v>
      </c>
      <c r="B3952" s="40" t="s">
        <v>8444</v>
      </c>
      <c r="C3952" s="41" t="str">
        <f t="shared" si="1"/>
        <v>0x07C2A</v>
      </c>
    </row>
    <row r="3953">
      <c r="A3953" s="39" t="s">
        <v>8445</v>
      </c>
      <c r="B3953" s="40" t="s">
        <v>8446</v>
      </c>
      <c r="C3953" s="41" t="str">
        <f t="shared" si="1"/>
        <v>0x07C2B</v>
      </c>
    </row>
    <row r="3954">
      <c r="A3954" s="39" t="s">
        <v>8447</v>
      </c>
      <c r="B3954" s="40" t="s">
        <v>8448</v>
      </c>
      <c r="C3954" s="41" t="str">
        <f t="shared" si="1"/>
        <v>0x07C37</v>
      </c>
    </row>
    <row r="3955">
      <c r="A3955" s="39" t="s">
        <v>8449</v>
      </c>
      <c r="B3955" s="40" t="s">
        <v>8450</v>
      </c>
      <c r="C3955" s="41" t="str">
        <f t="shared" si="1"/>
        <v>0x07C38</v>
      </c>
    </row>
    <row r="3956">
      <c r="A3956" s="39" t="s">
        <v>8451</v>
      </c>
      <c r="B3956" s="40" t="s">
        <v>8452</v>
      </c>
      <c r="C3956" s="41" t="str">
        <f t="shared" si="1"/>
        <v>0x07C3D</v>
      </c>
    </row>
    <row r="3957">
      <c r="A3957" s="39" t="s">
        <v>8453</v>
      </c>
      <c r="B3957" s="40" t="s">
        <v>8454</v>
      </c>
      <c r="C3957" s="41" t="str">
        <f t="shared" si="1"/>
        <v>0x07C3E</v>
      </c>
    </row>
    <row r="3958">
      <c r="A3958" s="39" t="s">
        <v>8455</v>
      </c>
      <c r="B3958" s="40" t="s">
        <v>8456</v>
      </c>
      <c r="C3958" s="41" t="str">
        <f t="shared" si="1"/>
        <v>0x07C3F</v>
      </c>
    </row>
    <row r="3959">
      <c r="A3959" s="39" t="s">
        <v>8457</v>
      </c>
      <c r="B3959" s="40" t="s">
        <v>8458</v>
      </c>
      <c r="C3959" s="41" t="str">
        <f t="shared" si="1"/>
        <v>0x07C40</v>
      </c>
    </row>
    <row r="3960">
      <c r="A3960" s="39" t="s">
        <v>293</v>
      </c>
      <c r="B3960" s="40" t="s">
        <v>8459</v>
      </c>
      <c r="C3960" s="41" t="str">
        <f t="shared" si="1"/>
        <v>0x07C43</v>
      </c>
    </row>
    <row r="3961">
      <c r="A3961" s="39" t="s">
        <v>8460</v>
      </c>
      <c r="B3961" s="40" t="s">
        <v>8461</v>
      </c>
      <c r="C3961" s="41" t="str">
        <f t="shared" si="1"/>
        <v>0x07C4C</v>
      </c>
    </row>
    <row r="3962">
      <c r="A3962" s="39" t="s">
        <v>8462</v>
      </c>
      <c r="B3962" s="40" t="s">
        <v>8463</v>
      </c>
      <c r="C3962" s="41" t="str">
        <f t="shared" si="1"/>
        <v>0x07C4D</v>
      </c>
    </row>
    <row r="3963">
      <c r="A3963" s="39" t="s">
        <v>8464</v>
      </c>
      <c r="B3963" s="40" t="s">
        <v>8465</v>
      </c>
      <c r="C3963" s="41" t="str">
        <f t="shared" si="1"/>
        <v>0x07C50</v>
      </c>
    </row>
    <row r="3964">
      <c r="A3964" s="39" t="s">
        <v>8466</v>
      </c>
      <c r="B3964" s="40" t="s">
        <v>8467</v>
      </c>
      <c r="C3964" s="41" t="str">
        <f t="shared" si="1"/>
        <v>0x07C5F</v>
      </c>
    </row>
    <row r="3965">
      <c r="A3965" s="39" t="s">
        <v>8468</v>
      </c>
      <c r="B3965" s="40" t="s">
        <v>8469</v>
      </c>
      <c r="C3965" s="41" t="str">
        <f t="shared" si="1"/>
        <v>0x07C60</v>
      </c>
    </row>
    <row r="3966">
      <c r="A3966" s="39" t="s">
        <v>291</v>
      </c>
      <c r="B3966" s="40" t="s">
        <v>8470</v>
      </c>
      <c r="C3966" s="41" t="str">
        <f t="shared" si="1"/>
        <v>0x07C63</v>
      </c>
    </row>
    <row r="3967">
      <c r="A3967" s="39" t="s">
        <v>8471</v>
      </c>
      <c r="B3967" s="40" t="s">
        <v>8472</v>
      </c>
      <c r="C3967" s="41" t="str">
        <f t="shared" si="1"/>
        <v>0x07C64</v>
      </c>
    </row>
    <row r="3968">
      <c r="A3968" s="39" t="s">
        <v>8473</v>
      </c>
      <c r="B3968" s="40" t="s">
        <v>8474</v>
      </c>
      <c r="C3968" s="41" t="str">
        <f t="shared" si="1"/>
        <v>0x07C65</v>
      </c>
    </row>
    <row r="3969">
      <c r="A3969" s="39" t="s">
        <v>8475</v>
      </c>
      <c r="B3969" s="40" t="s">
        <v>8476</v>
      </c>
      <c r="C3969" s="41" t="str">
        <f t="shared" si="1"/>
        <v>0x07C6C</v>
      </c>
    </row>
    <row r="3970">
      <c r="A3970" s="39" t="s">
        <v>8477</v>
      </c>
      <c r="B3970" s="40" t="s">
        <v>8478</v>
      </c>
      <c r="C3970" s="41" t="str">
        <f t="shared" si="1"/>
        <v>0x07C6E</v>
      </c>
    </row>
    <row r="3971">
      <c r="A3971" s="39" t="s">
        <v>8479</v>
      </c>
      <c r="B3971" s="40" t="s">
        <v>8480</v>
      </c>
      <c r="C3971" s="41" t="str">
        <f t="shared" si="1"/>
        <v>0x07C72</v>
      </c>
    </row>
    <row r="3972">
      <c r="A3972" s="39" t="s">
        <v>8481</v>
      </c>
      <c r="B3972" s="40" t="s">
        <v>8482</v>
      </c>
      <c r="C3972" s="41" t="str">
        <f t="shared" si="1"/>
        <v>0x07C73</v>
      </c>
    </row>
    <row r="3973">
      <c r="A3973" s="39" t="s">
        <v>8483</v>
      </c>
      <c r="B3973" s="40" t="s">
        <v>8484</v>
      </c>
      <c r="C3973" s="41" t="str">
        <f t="shared" si="1"/>
        <v>0x07C7D</v>
      </c>
    </row>
    <row r="3974">
      <c r="A3974" s="39" t="s">
        <v>295</v>
      </c>
      <c r="B3974" s="40" t="s">
        <v>8485</v>
      </c>
      <c r="C3974" s="41" t="str">
        <f t="shared" si="1"/>
        <v>0x07C84</v>
      </c>
    </row>
    <row r="3975">
      <c r="A3975" s="39" t="s">
        <v>300</v>
      </c>
      <c r="B3975" s="40" t="s">
        <v>8486</v>
      </c>
      <c r="C3975" s="41" t="str">
        <f t="shared" si="1"/>
        <v>0x07C89</v>
      </c>
    </row>
    <row r="3976">
      <c r="A3976" s="39" t="s">
        <v>8487</v>
      </c>
      <c r="B3976" s="40" t="s">
        <v>8488</v>
      </c>
      <c r="C3976" s="41" t="str">
        <f t="shared" si="1"/>
        <v>0x07C91</v>
      </c>
    </row>
    <row r="3977">
      <c r="A3977" s="39" t="s">
        <v>8489</v>
      </c>
      <c r="B3977" s="40" t="s">
        <v>8490</v>
      </c>
      <c r="C3977" s="41" t="str">
        <f t="shared" si="1"/>
        <v>0x07C92</v>
      </c>
    </row>
    <row r="3978">
      <c r="A3978" s="39" t="s">
        <v>8491</v>
      </c>
      <c r="B3978" s="40" t="s">
        <v>8492</v>
      </c>
      <c r="C3978" s="41" t="str">
        <f t="shared" si="1"/>
        <v>0x07C95</v>
      </c>
    </row>
    <row r="3979">
      <c r="A3979" s="39" t="s">
        <v>8493</v>
      </c>
      <c r="B3979" s="40" t="s">
        <v>8494</v>
      </c>
      <c r="C3979" s="41" t="str">
        <f t="shared" si="1"/>
        <v>0x07C97</v>
      </c>
    </row>
    <row r="3980">
      <c r="A3980" s="39" t="s">
        <v>8495</v>
      </c>
      <c r="B3980" s="40" t="s">
        <v>8496</v>
      </c>
      <c r="C3980" s="41" t="str">
        <f t="shared" si="1"/>
        <v>0x07C98</v>
      </c>
    </row>
    <row r="3981">
      <c r="A3981" s="39" t="s">
        <v>8497</v>
      </c>
      <c r="B3981" s="40" t="s">
        <v>8498</v>
      </c>
      <c r="C3981" s="41" t="str">
        <f t="shared" si="1"/>
        <v>0x07C9F</v>
      </c>
    </row>
    <row r="3982">
      <c r="A3982" s="39" t="s">
        <v>8499</v>
      </c>
      <c r="B3982" s="40" t="s">
        <v>8500</v>
      </c>
      <c r="C3982" s="41" t="str">
        <f t="shared" si="1"/>
        <v>0x07CA5</v>
      </c>
    </row>
    <row r="3983">
      <c r="A3983" s="39" t="s">
        <v>8501</v>
      </c>
      <c r="B3983" s="40" t="s">
        <v>8502</v>
      </c>
      <c r="C3983" s="41" t="str">
        <f t="shared" si="1"/>
        <v>0x07CA7</v>
      </c>
    </row>
    <row r="3984">
      <c r="A3984" s="39" t="s">
        <v>8503</v>
      </c>
      <c r="B3984" s="40" t="s">
        <v>8504</v>
      </c>
      <c r="C3984" s="41" t="str">
        <f t="shared" si="1"/>
        <v>0x07CA8</v>
      </c>
    </row>
    <row r="3985">
      <c r="A3985" s="39" t="s">
        <v>303</v>
      </c>
      <c r="B3985" s="40" t="s">
        <v>8505</v>
      </c>
      <c r="C3985" s="41" t="str">
        <f t="shared" si="1"/>
        <v>0x07CA9</v>
      </c>
    </row>
    <row r="3986">
      <c r="A3986" s="39" t="s">
        <v>8506</v>
      </c>
      <c r="B3986" s="40" t="s">
        <v>8507</v>
      </c>
      <c r="C3986" s="41" t="str">
        <f t="shared" si="1"/>
        <v>0x07CB1</v>
      </c>
    </row>
    <row r="3987">
      <c r="A3987" s="39" t="s">
        <v>8508</v>
      </c>
      <c r="B3987" s="40" t="s">
        <v>8509</v>
      </c>
      <c r="C3987" s="41" t="str">
        <f t="shared" si="1"/>
        <v>0x07CB2</v>
      </c>
    </row>
    <row r="3988">
      <c r="A3988" s="39" t="s">
        <v>8510</v>
      </c>
      <c r="B3988" s="40" t="s">
        <v>8511</v>
      </c>
      <c r="C3988" s="41" t="str">
        <f t="shared" si="1"/>
        <v>0x07CB3</v>
      </c>
    </row>
    <row r="3989">
      <c r="A3989" s="39" t="s">
        <v>8512</v>
      </c>
      <c r="B3989" s="40" t="s">
        <v>8513</v>
      </c>
      <c r="C3989" s="41" t="str">
        <f t="shared" si="1"/>
        <v>0x07CB5</v>
      </c>
    </row>
    <row r="3990">
      <c r="A3990" s="39" t="s">
        <v>8514</v>
      </c>
      <c r="B3990" s="40" t="s">
        <v>8515</v>
      </c>
      <c r="C3990" s="41" t="str">
        <f t="shared" si="1"/>
        <v>0x07CB9</v>
      </c>
    </row>
    <row r="3991">
      <c r="A3991" s="39" t="s">
        <v>8516</v>
      </c>
      <c r="B3991" s="40" t="s">
        <v>8517</v>
      </c>
      <c r="C3991" s="41" t="str">
        <f t="shared" si="1"/>
        <v>0x07CBC</v>
      </c>
    </row>
    <row r="3992">
      <c r="A3992" s="39" t="s">
        <v>8518</v>
      </c>
      <c r="B3992" s="40" t="s">
        <v>8519</v>
      </c>
      <c r="C3992" s="41" t="str">
        <f t="shared" si="1"/>
        <v>0x07CBD</v>
      </c>
    </row>
    <row r="3993">
      <c r="A3993" s="39" t="s">
        <v>8520</v>
      </c>
      <c r="B3993" s="40" t="s">
        <v>8521</v>
      </c>
      <c r="C3993" s="41" t="str">
        <f t="shared" si="1"/>
        <v>0x07CBE</v>
      </c>
    </row>
    <row r="3994">
      <c r="A3994" s="39" t="s">
        <v>8522</v>
      </c>
      <c r="B3994" s="40" t="s">
        <v>8523</v>
      </c>
      <c r="C3994" s="41" t="str">
        <f t="shared" si="1"/>
        <v>0x07CBF</v>
      </c>
    </row>
    <row r="3995">
      <c r="A3995" s="39" t="s">
        <v>8524</v>
      </c>
      <c r="B3995" s="40" t="s">
        <v>8525</v>
      </c>
      <c r="C3995" s="41" t="str">
        <f t="shared" si="1"/>
        <v>0x07CC5</v>
      </c>
    </row>
    <row r="3996">
      <c r="A3996" s="39" t="s">
        <v>8526</v>
      </c>
      <c r="B3996" s="40" t="s">
        <v>8527</v>
      </c>
      <c r="C3996" s="41" t="str">
        <f t="shared" si="1"/>
        <v>0x07CCA</v>
      </c>
    </row>
    <row r="3997">
      <c r="A3997" s="39" t="s">
        <v>8528</v>
      </c>
      <c r="B3997" s="40" t="s">
        <v>8529</v>
      </c>
      <c r="C3997" s="41" t="str">
        <f t="shared" si="1"/>
        <v>0x07CCC</v>
      </c>
    </row>
    <row r="3998">
      <c r="A3998" s="39" t="s">
        <v>297</v>
      </c>
      <c r="B3998" s="40" t="s">
        <v>8530</v>
      </c>
      <c r="C3998" s="41" t="str">
        <f t="shared" si="1"/>
        <v>0x07CD5</v>
      </c>
    </row>
    <row r="3999">
      <c r="A3999" s="39" t="s">
        <v>307</v>
      </c>
      <c r="B3999" s="40" t="s">
        <v>8531</v>
      </c>
      <c r="C3999" s="41" t="str">
        <f t="shared" si="1"/>
        <v>0x07CD6</v>
      </c>
    </row>
    <row r="4000">
      <c r="A4000" s="39" t="s">
        <v>8532</v>
      </c>
      <c r="B4000" s="40" t="s">
        <v>8533</v>
      </c>
      <c r="C4000" s="41" t="str">
        <f t="shared" si="1"/>
        <v>0x07CD7</v>
      </c>
    </row>
    <row r="4001">
      <c r="A4001" s="39" t="s">
        <v>8534</v>
      </c>
      <c r="B4001" s="40" t="s">
        <v>8535</v>
      </c>
      <c r="C4001" s="41" t="str">
        <f t="shared" si="1"/>
        <v>0x07CD9</v>
      </c>
    </row>
    <row r="4002">
      <c r="A4002" s="39" t="s">
        <v>8536</v>
      </c>
      <c r="B4002" s="40" t="s">
        <v>8537</v>
      </c>
      <c r="C4002" s="41" t="str">
        <f t="shared" si="1"/>
        <v>0x07CDC</v>
      </c>
    </row>
    <row r="4003">
      <c r="A4003" s="39" t="s">
        <v>8538</v>
      </c>
      <c r="B4003" s="40" t="s">
        <v>8539</v>
      </c>
      <c r="C4003" s="41" t="str">
        <f t="shared" si="1"/>
        <v>0x07CDE</v>
      </c>
    </row>
    <row r="4004">
      <c r="A4004" s="39" t="s">
        <v>8540</v>
      </c>
      <c r="B4004" s="40" t="s">
        <v>8541</v>
      </c>
      <c r="C4004" s="41" t="str">
        <f t="shared" si="1"/>
        <v>0x07CDF</v>
      </c>
    </row>
    <row r="4005">
      <c r="A4005" s="39" t="s">
        <v>8542</v>
      </c>
      <c r="B4005" s="40" t="s">
        <v>8543</v>
      </c>
      <c r="C4005" s="41" t="str">
        <f t="shared" si="1"/>
        <v>0x07CE0</v>
      </c>
    </row>
    <row r="4006">
      <c r="A4006" s="39" t="s">
        <v>8544</v>
      </c>
      <c r="B4006" s="40" t="s">
        <v>8545</v>
      </c>
      <c r="C4006" s="41" t="str">
        <f t="shared" si="1"/>
        <v>0x07CE2</v>
      </c>
    </row>
    <row r="4007">
      <c r="A4007" s="39" t="s">
        <v>8546</v>
      </c>
      <c r="B4007" s="40" t="s">
        <v>8547</v>
      </c>
      <c r="C4007" s="41" t="str">
        <f t="shared" si="1"/>
        <v>0x07CE7</v>
      </c>
    </row>
    <row r="4008">
      <c r="A4008" s="39" t="s">
        <v>305</v>
      </c>
      <c r="B4008" s="40" t="s">
        <v>8548</v>
      </c>
      <c r="C4008" s="41" t="str">
        <f t="shared" si="1"/>
        <v>0x07CEC</v>
      </c>
    </row>
    <row r="4009">
      <c r="A4009" s="39" t="s">
        <v>8549</v>
      </c>
      <c r="B4009" s="40" t="s">
        <v>8550</v>
      </c>
      <c r="C4009" s="41" t="str">
        <f t="shared" si="1"/>
        <v>0x07CEF</v>
      </c>
    </row>
    <row r="4010">
      <c r="A4010" s="39" t="s">
        <v>8551</v>
      </c>
      <c r="B4010" s="40" t="s">
        <v>8552</v>
      </c>
      <c r="C4010" s="41" t="str">
        <f t="shared" si="1"/>
        <v>0x07CF0</v>
      </c>
    </row>
    <row r="4011">
      <c r="A4011" s="39" t="s">
        <v>8553</v>
      </c>
      <c r="B4011" s="40" t="s">
        <v>8554</v>
      </c>
      <c r="C4011" s="41" t="str">
        <f t="shared" si="1"/>
        <v>0x07CF4</v>
      </c>
    </row>
    <row r="4012">
      <c r="A4012" s="39" t="s">
        <v>8555</v>
      </c>
      <c r="B4012" s="40" t="s">
        <v>8556</v>
      </c>
      <c r="C4012" s="41" t="str">
        <f t="shared" si="1"/>
        <v>0x07CF6</v>
      </c>
    </row>
    <row r="4013">
      <c r="A4013" s="39" t="s">
        <v>8557</v>
      </c>
      <c r="B4013" s="40" t="s">
        <v>8558</v>
      </c>
      <c r="C4013" s="41" t="str">
        <f t="shared" si="1"/>
        <v>0x07CF8</v>
      </c>
    </row>
    <row r="4014">
      <c r="A4014" s="39" t="s">
        <v>8559</v>
      </c>
      <c r="B4014" s="40" t="s">
        <v>8560</v>
      </c>
      <c r="C4014" s="41" t="str">
        <f t="shared" si="1"/>
        <v>0x07CFB</v>
      </c>
    </row>
    <row r="4015">
      <c r="A4015" s="39" t="s">
        <v>8561</v>
      </c>
      <c r="B4015" s="40" t="s">
        <v>8562</v>
      </c>
      <c r="C4015" s="41" t="str">
        <f t="shared" si="1"/>
        <v>0x07CFE</v>
      </c>
    </row>
    <row r="4016">
      <c r="A4016" s="39" t="s">
        <v>8563</v>
      </c>
      <c r="B4016" s="40" t="s">
        <v>8564</v>
      </c>
      <c r="C4016" s="41" t="str">
        <f t="shared" si="1"/>
        <v>0x07D00</v>
      </c>
    </row>
    <row r="4017">
      <c r="A4017" s="39" t="s">
        <v>8565</v>
      </c>
      <c r="B4017" s="40" t="s">
        <v>8566</v>
      </c>
      <c r="C4017" s="41" t="str">
        <f t="shared" si="1"/>
        <v>0x07D02</v>
      </c>
    </row>
    <row r="4018">
      <c r="A4018" s="39" t="s">
        <v>8567</v>
      </c>
      <c r="B4018" s="40" t="s">
        <v>8568</v>
      </c>
      <c r="C4018" s="41" t="str">
        <f t="shared" si="1"/>
        <v>0x07D04</v>
      </c>
    </row>
    <row r="4019">
      <c r="A4019" s="39" t="s">
        <v>8569</v>
      </c>
      <c r="B4019" s="40" t="s">
        <v>8570</v>
      </c>
      <c r="C4019" s="41" t="str">
        <f t="shared" si="1"/>
        <v>0x07D05</v>
      </c>
    </row>
    <row r="4020">
      <c r="A4020" s="39" t="s">
        <v>8571</v>
      </c>
      <c r="B4020" s="40" t="s">
        <v>8572</v>
      </c>
      <c r="C4020" s="41" t="str">
        <f t="shared" si="1"/>
        <v>0x07D06</v>
      </c>
    </row>
    <row r="4021">
      <c r="A4021" s="39" t="s">
        <v>8573</v>
      </c>
      <c r="B4021" s="40" t="s">
        <v>8574</v>
      </c>
      <c r="C4021" s="41" t="str">
        <f t="shared" si="1"/>
        <v>0x07D07</v>
      </c>
    </row>
    <row r="4022">
      <c r="A4022" s="39" t="s">
        <v>8575</v>
      </c>
      <c r="B4022" s="40" t="s">
        <v>8576</v>
      </c>
      <c r="C4022" s="41" t="str">
        <f t="shared" si="1"/>
        <v>0x07D08</v>
      </c>
    </row>
    <row r="4023">
      <c r="A4023" s="39" t="s">
        <v>8577</v>
      </c>
      <c r="B4023" s="40" t="s">
        <v>8578</v>
      </c>
      <c r="C4023" s="41" t="str">
        <f t="shared" si="1"/>
        <v>0x07D09</v>
      </c>
    </row>
    <row r="4024">
      <c r="A4024" s="39" t="s">
        <v>8579</v>
      </c>
      <c r="B4024" s="40" t="s">
        <v>8580</v>
      </c>
      <c r="C4024" s="41" t="str">
        <f t="shared" si="1"/>
        <v>0x07D0A</v>
      </c>
    </row>
    <row r="4025">
      <c r="A4025" s="39" t="s">
        <v>8581</v>
      </c>
      <c r="B4025" s="40" t="s">
        <v>8582</v>
      </c>
      <c r="C4025" s="41" t="str">
        <f t="shared" si="1"/>
        <v>0x07D0B</v>
      </c>
    </row>
    <row r="4026">
      <c r="A4026" s="39" t="s">
        <v>8583</v>
      </c>
      <c r="B4026" s="40" t="s">
        <v>8584</v>
      </c>
      <c r="C4026" s="41" t="str">
        <f t="shared" si="1"/>
        <v>0x07D0D</v>
      </c>
    </row>
    <row r="4027">
      <c r="A4027" s="39" t="s">
        <v>8585</v>
      </c>
      <c r="B4027" s="40" t="s">
        <v>8586</v>
      </c>
      <c r="C4027" s="41" t="str">
        <f t="shared" si="1"/>
        <v>0x07D10</v>
      </c>
    </row>
    <row r="4028">
      <c r="A4028" s="39" t="s">
        <v>8587</v>
      </c>
      <c r="B4028" s="40" t="s">
        <v>8588</v>
      </c>
      <c r="C4028" s="41" t="str">
        <f t="shared" si="1"/>
        <v>0x07D13</v>
      </c>
    </row>
    <row r="4029">
      <c r="A4029" s="39" t="s">
        <v>8589</v>
      </c>
      <c r="B4029" s="40" t="s">
        <v>8590</v>
      </c>
      <c r="C4029" s="41" t="str">
        <f t="shared" si="1"/>
        <v>0x07D14</v>
      </c>
    </row>
    <row r="4030">
      <c r="A4030" s="39" t="s">
        <v>8591</v>
      </c>
      <c r="B4030" s="40" t="s">
        <v>8592</v>
      </c>
      <c r="C4030" s="41" t="str">
        <f t="shared" si="1"/>
        <v>0x07D15</v>
      </c>
    </row>
    <row r="4031">
      <c r="A4031" s="39" t="s">
        <v>8593</v>
      </c>
      <c r="B4031" s="40" t="s">
        <v>8594</v>
      </c>
      <c r="C4031" s="41" t="str">
        <f t="shared" si="1"/>
        <v>0x07D17</v>
      </c>
    </row>
    <row r="4032">
      <c r="A4032" s="39" t="s">
        <v>8595</v>
      </c>
      <c r="B4032" s="40" t="s">
        <v>8596</v>
      </c>
      <c r="C4032" s="41" t="str">
        <f t="shared" si="1"/>
        <v>0x07D18</v>
      </c>
    </row>
    <row r="4033">
      <c r="A4033" s="39" t="s">
        <v>8597</v>
      </c>
      <c r="B4033" s="40" t="s">
        <v>8598</v>
      </c>
      <c r="C4033" s="41" t="str">
        <f t="shared" si="1"/>
        <v>0x07D19</v>
      </c>
    </row>
    <row r="4034">
      <c r="A4034" s="39" t="s">
        <v>8599</v>
      </c>
      <c r="B4034" s="40" t="s">
        <v>8600</v>
      </c>
      <c r="C4034" s="41" t="str">
        <f t="shared" si="1"/>
        <v>0x07D1A</v>
      </c>
    </row>
    <row r="4035">
      <c r="A4035" s="39" t="s">
        <v>8601</v>
      </c>
      <c r="B4035" s="40" t="s">
        <v>8602</v>
      </c>
      <c r="C4035" s="41" t="str">
        <f t="shared" si="1"/>
        <v>0x07D1B</v>
      </c>
    </row>
    <row r="4036">
      <c r="A4036" s="39" t="s">
        <v>8603</v>
      </c>
      <c r="B4036" s="40" t="s">
        <v>8604</v>
      </c>
      <c r="C4036" s="41" t="str">
        <f t="shared" si="1"/>
        <v>0x07D1C</v>
      </c>
    </row>
    <row r="4037">
      <c r="A4037" s="39" t="s">
        <v>8605</v>
      </c>
      <c r="B4037" s="40" t="s">
        <v>8606</v>
      </c>
      <c r="C4037" s="41" t="str">
        <f t="shared" si="1"/>
        <v>0x07D20</v>
      </c>
    </row>
    <row r="4038">
      <c r="A4038" s="39" t="s">
        <v>8607</v>
      </c>
      <c r="B4038" s="40" t="s">
        <v>8608</v>
      </c>
      <c r="C4038" s="41" t="str">
        <f t="shared" si="1"/>
        <v>0x07D21</v>
      </c>
    </row>
    <row r="4039">
      <c r="A4039" s="39" t="s">
        <v>8609</v>
      </c>
      <c r="B4039" s="40" t="s">
        <v>8610</v>
      </c>
      <c r="C4039" s="41" t="str">
        <f t="shared" si="1"/>
        <v>0x07D22</v>
      </c>
    </row>
    <row r="4040">
      <c r="A4040" s="39" t="s">
        <v>8611</v>
      </c>
      <c r="B4040" s="40" t="s">
        <v>8612</v>
      </c>
      <c r="C4040" s="41" t="str">
        <f t="shared" si="1"/>
        <v>0x07D2B</v>
      </c>
    </row>
    <row r="4041">
      <c r="A4041" s="39" t="s">
        <v>8613</v>
      </c>
      <c r="B4041" s="40" t="s">
        <v>8614</v>
      </c>
      <c r="C4041" s="41" t="str">
        <f t="shared" si="1"/>
        <v>0x07D2C</v>
      </c>
    </row>
    <row r="4042">
      <c r="A4042" s="39" t="s">
        <v>8615</v>
      </c>
      <c r="B4042" s="40" t="s">
        <v>8616</v>
      </c>
      <c r="C4042" s="41" t="str">
        <f t="shared" si="1"/>
        <v>0x07D2E</v>
      </c>
    </row>
    <row r="4043">
      <c r="A4043" s="39" t="s">
        <v>8617</v>
      </c>
      <c r="B4043" s="40" t="s">
        <v>8618</v>
      </c>
      <c r="C4043" s="41" t="str">
        <f t="shared" si="1"/>
        <v>0x07D2F</v>
      </c>
    </row>
    <row r="4044">
      <c r="A4044" s="39" t="s">
        <v>8619</v>
      </c>
      <c r="B4044" s="40" t="s">
        <v>8620</v>
      </c>
      <c r="C4044" s="41" t="str">
        <f t="shared" si="1"/>
        <v>0x07D30</v>
      </c>
    </row>
    <row r="4045">
      <c r="A4045" s="39" t="s">
        <v>8621</v>
      </c>
      <c r="B4045" s="40" t="s">
        <v>8622</v>
      </c>
      <c r="C4045" s="41" t="str">
        <f t="shared" si="1"/>
        <v>0x07D32</v>
      </c>
    </row>
    <row r="4046">
      <c r="A4046" s="39" t="s">
        <v>8623</v>
      </c>
      <c r="B4046" s="40" t="s">
        <v>8624</v>
      </c>
      <c r="C4046" s="41" t="str">
        <f t="shared" si="1"/>
        <v>0x07D33</v>
      </c>
    </row>
    <row r="4047">
      <c r="A4047" s="39" t="s">
        <v>8625</v>
      </c>
      <c r="B4047" s="40" t="s">
        <v>8626</v>
      </c>
      <c r="C4047" s="41" t="str">
        <f t="shared" si="1"/>
        <v>0x07D39</v>
      </c>
    </row>
    <row r="4048">
      <c r="A4048" s="39" t="s">
        <v>8627</v>
      </c>
      <c r="B4048" s="40" t="s">
        <v>8628</v>
      </c>
      <c r="C4048" s="41" t="str">
        <f t="shared" si="1"/>
        <v>0x07D3A</v>
      </c>
    </row>
    <row r="4049">
      <c r="A4049" s="39" t="s">
        <v>8629</v>
      </c>
      <c r="B4049" s="40" t="s">
        <v>8630</v>
      </c>
      <c r="C4049" s="41" t="str">
        <f t="shared" si="1"/>
        <v>0x07D3C</v>
      </c>
    </row>
    <row r="4050">
      <c r="A4050" s="39" t="s">
        <v>8631</v>
      </c>
      <c r="B4050" s="40" t="s">
        <v>8632</v>
      </c>
      <c r="C4050" s="41" t="str">
        <f t="shared" si="1"/>
        <v>0x07D40</v>
      </c>
    </row>
    <row r="4051">
      <c r="A4051" s="39" t="s">
        <v>8633</v>
      </c>
      <c r="B4051" s="40" t="s">
        <v>8634</v>
      </c>
      <c r="C4051" s="41" t="str">
        <f t="shared" si="1"/>
        <v>0x07D42</v>
      </c>
    </row>
    <row r="4052">
      <c r="A4052" s="39" t="s">
        <v>8635</v>
      </c>
      <c r="B4052" s="40" t="s">
        <v>8636</v>
      </c>
      <c r="C4052" s="41" t="str">
        <f t="shared" si="1"/>
        <v>0x07D43</v>
      </c>
    </row>
    <row r="4053">
      <c r="A4053" s="39" t="s">
        <v>8637</v>
      </c>
      <c r="B4053" s="40" t="s">
        <v>8638</v>
      </c>
      <c r="C4053" s="41" t="str">
        <f t="shared" si="1"/>
        <v>0x07D44</v>
      </c>
    </row>
    <row r="4054">
      <c r="A4054" s="39" t="s">
        <v>8639</v>
      </c>
      <c r="B4054" s="40" t="s">
        <v>8640</v>
      </c>
      <c r="C4054" s="41" t="str">
        <f t="shared" si="1"/>
        <v>0x07D46</v>
      </c>
    </row>
    <row r="4055">
      <c r="A4055" s="39" t="s">
        <v>8641</v>
      </c>
      <c r="B4055" s="40" t="s">
        <v>8642</v>
      </c>
      <c r="C4055" s="41" t="str">
        <f t="shared" si="1"/>
        <v>0x07D50</v>
      </c>
    </row>
    <row r="4056">
      <c r="A4056" s="39" t="s">
        <v>8643</v>
      </c>
      <c r="B4056" s="40" t="s">
        <v>8644</v>
      </c>
      <c r="C4056" s="41" t="str">
        <f t="shared" si="1"/>
        <v>0x07D55</v>
      </c>
    </row>
    <row r="4057">
      <c r="A4057" s="39" t="s">
        <v>8645</v>
      </c>
      <c r="B4057" s="40" t="s">
        <v>8646</v>
      </c>
      <c r="C4057" s="41" t="str">
        <f t="shared" si="1"/>
        <v>0x07D5B</v>
      </c>
    </row>
    <row r="4058">
      <c r="A4058" s="39" t="s">
        <v>8647</v>
      </c>
      <c r="B4058" s="40" t="s">
        <v>8648</v>
      </c>
      <c r="C4058" s="41" t="str">
        <f t="shared" si="1"/>
        <v>0x07D5C</v>
      </c>
    </row>
    <row r="4059">
      <c r="A4059" s="39" t="s">
        <v>8649</v>
      </c>
      <c r="B4059" s="40" t="s">
        <v>8650</v>
      </c>
      <c r="C4059" s="41" t="str">
        <f t="shared" si="1"/>
        <v>0x07D5D</v>
      </c>
    </row>
    <row r="4060">
      <c r="A4060" s="39" t="s">
        <v>8651</v>
      </c>
      <c r="B4060" s="40" t="s">
        <v>8652</v>
      </c>
      <c r="C4060" s="41" t="str">
        <f t="shared" si="1"/>
        <v>0x07D5E</v>
      </c>
    </row>
    <row r="4061">
      <c r="A4061" s="39" t="s">
        <v>8653</v>
      </c>
      <c r="B4061" s="40" t="s">
        <v>8654</v>
      </c>
      <c r="C4061" s="41" t="str">
        <f t="shared" si="1"/>
        <v>0x07D61</v>
      </c>
    </row>
    <row r="4062">
      <c r="A4062" s="39" t="s">
        <v>8655</v>
      </c>
      <c r="B4062" s="40" t="s">
        <v>8656</v>
      </c>
      <c r="C4062" s="41" t="str">
        <f t="shared" si="1"/>
        <v>0x07D62</v>
      </c>
    </row>
    <row r="4063">
      <c r="A4063" s="39" t="s">
        <v>8657</v>
      </c>
      <c r="B4063" s="40" t="s">
        <v>8658</v>
      </c>
      <c r="C4063" s="41" t="str">
        <f t="shared" si="1"/>
        <v>0x07D63</v>
      </c>
    </row>
    <row r="4064">
      <c r="A4064" s="39" t="s">
        <v>314</v>
      </c>
      <c r="B4064" s="40" t="s">
        <v>8659</v>
      </c>
      <c r="C4064" s="41" t="str">
        <f t="shared" si="1"/>
        <v>0x07D66</v>
      </c>
    </row>
    <row r="4065">
      <c r="A4065" s="39" t="s">
        <v>8660</v>
      </c>
      <c r="B4065" s="40" t="s">
        <v>8661</v>
      </c>
      <c r="C4065" s="41" t="str">
        <f t="shared" si="1"/>
        <v>0x07D68</v>
      </c>
    </row>
    <row r="4066">
      <c r="A4066" s="39" t="s">
        <v>8662</v>
      </c>
      <c r="B4066" s="40" t="s">
        <v>8663</v>
      </c>
      <c r="C4066" s="41" t="str">
        <f t="shared" si="1"/>
        <v>0x07D6E</v>
      </c>
    </row>
    <row r="4067">
      <c r="A4067" s="39" t="s">
        <v>8664</v>
      </c>
      <c r="B4067" s="40" t="s">
        <v>8665</v>
      </c>
      <c r="C4067" s="41" t="str">
        <f t="shared" si="1"/>
        <v>0x07D71</v>
      </c>
    </row>
    <row r="4068">
      <c r="A4068" s="39" t="s">
        <v>8666</v>
      </c>
      <c r="B4068" s="40" t="s">
        <v>8667</v>
      </c>
      <c r="C4068" s="41" t="str">
        <f t="shared" si="1"/>
        <v>0x07D72</v>
      </c>
    </row>
    <row r="4069">
      <c r="A4069" s="39" t="s">
        <v>8668</v>
      </c>
      <c r="B4069" s="40" t="s">
        <v>8669</v>
      </c>
      <c r="C4069" s="41" t="str">
        <f t="shared" si="1"/>
        <v>0x07D73</v>
      </c>
    </row>
    <row r="4070">
      <c r="A4070" s="39" t="s">
        <v>8670</v>
      </c>
      <c r="B4070" s="40" t="s">
        <v>8671</v>
      </c>
      <c r="C4070" s="41" t="str">
        <f t="shared" si="1"/>
        <v>0x07D79</v>
      </c>
    </row>
    <row r="4071">
      <c r="A4071" s="39" t="s">
        <v>311</v>
      </c>
      <c r="B4071" s="40" t="s">
        <v>8672</v>
      </c>
      <c r="C4071" s="41" t="str">
        <f t="shared" si="1"/>
        <v>0x07D81</v>
      </c>
    </row>
    <row r="4072">
      <c r="A4072" s="39" t="s">
        <v>8673</v>
      </c>
      <c r="B4072" s="40" t="s">
        <v>8674</v>
      </c>
      <c r="C4072" s="41" t="str">
        <f t="shared" si="1"/>
        <v>0x07D89</v>
      </c>
    </row>
    <row r="4073">
      <c r="A4073" s="39" t="s">
        <v>8675</v>
      </c>
      <c r="B4073" s="40" t="s">
        <v>8676</v>
      </c>
      <c r="C4073" s="41" t="str">
        <f t="shared" si="1"/>
        <v>0x07D8F</v>
      </c>
    </row>
    <row r="4074">
      <c r="A4074" s="39" t="s">
        <v>8677</v>
      </c>
      <c r="B4074" s="40" t="s">
        <v>8678</v>
      </c>
      <c r="C4074" s="41" t="str">
        <f t="shared" si="1"/>
        <v>0x07D91</v>
      </c>
    </row>
    <row r="4075">
      <c r="A4075" s="39" t="s">
        <v>8679</v>
      </c>
      <c r="B4075" s="40" t="s">
        <v>8680</v>
      </c>
      <c r="C4075" s="41" t="str">
        <f t="shared" si="1"/>
        <v>0x07D93</v>
      </c>
    </row>
    <row r="4076">
      <c r="A4076" s="39" t="s">
        <v>8681</v>
      </c>
      <c r="B4076" s="40" t="s">
        <v>8682</v>
      </c>
      <c r="C4076" s="41" t="str">
        <f t="shared" si="1"/>
        <v>0x07D9C</v>
      </c>
    </row>
    <row r="4077">
      <c r="A4077" s="39" t="s">
        <v>8683</v>
      </c>
      <c r="B4077" s="40" t="s">
        <v>8684</v>
      </c>
      <c r="C4077" s="41" t="str">
        <f t="shared" si="1"/>
        <v>0x07D9E</v>
      </c>
    </row>
    <row r="4078">
      <c r="A4078" s="39" t="s">
        <v>8685</v>
      </c>
      <c r="B4078" s="40" t="s">
        <v>8686</v>
      </c>
      <c r="C4078" s="41" t="str">
        <f t="shared" si="1"/>
        <v>0x07DA0</v>
      </c>
    </row>
    <row r="4079">
      <c r="A4079" s="39" t="s">
        <v>8687</v>
      </c>
      <c r="B4079" s="40" t="s">
        <v>8688</v>
      </c>
      <c r="C4079" s="41" t="str">
        <f t="shared" si="1"/>
        <v>0x07DA2</v>
      </c>
    </row>
    <row r="4080">
      <c r="A4080" s="39" t="s">
        <v>8689</v>
      </c>
      <c r="B4080" s="40" t="s">
        <v>8690</v>
      </c>
      <c r="C4080" s="41" t="str">
        <f t="shared" si="1"/>
        <v>0x07DA3</v>
      </c>
    </row>
    <row r="4081">
      <c r="A4081" s="39" t="s">
        <v>8691</v>
      </c>
      <c r="B4081" s="40" t="s">
        <v>8692</v>
      </c>
      <c r="C4081" s="41" t="str">
        <f t="shared" si="1"/>
        <v>0x07DAB</v>
      </c>
    </row>
    <row r="4082">
      <c r="A4082" s="39" t="s">
        <v>8693</v>
      </c>
      <c r="B4082" s="40" t="s">
        <v>8694</v>
      </c>
      <c r="C4082" s="41" t="str">
        <f t="shared" si="1"/>
        <v>0x07DAC</v>
      </c>
    </row>
    <row r="4083">
      <c r="A4083" s="39" t="s">
        <v>8695</v>
      </c>
      <c r="B4083" s="40" t="s">
        <v>8696</v>
      </c>
      <c r="C4083" s="41" t="str">
        <f t="shared" si="1"/>
        <v>0x07DAD</v>
      </c>
    </row>
    <row r="4084">
      <c r="A4084" s="39" t="s">
        <v>8697</v>
      </c>
      <c r="B4084" s="40" t="s">
        <v>8698</v>
      </c>
      <c r="C4084" s="41" t="str">
        <f t="shared" si="1"/>
        <v>0x07DB0</v>
      </c>
    </row>
    <row r="4085">
      <c r="A4085" s="39" t="s">
        <v>8699</v>
      </c>
      <c r="B4085" s="40" t="s">
        <v>8700</v>
      </c>
      <c r="C4085" s="41" t="str">
        <f t="shared" si="1"/>
        <v>0x07DB1</v>
      </c>
    </row>
    <row r="4086">
      <c r="A4086" s="39" t="s">
        <v>8701</v>
      </c>
      <c r="B4086" s="40" t="s">
        <v>8702</v>
      </c>
      <c r="C4086" s="41" t="str">
        <f t="shared" si="1"/>
        <v>0x07DB2</v>
      </c>
    </row>
    <row r="4087">
      <c r="A4087" s="39" t="s">
        <v>8703</v>
      </c>
      <c r="B4087" s="40" t="s">
        <v>8704</v>
      </c>
      <c r="C4087" s="41" t="str">
        <f t="shared" si="1"/>
        <v>0x07DB4</v>
      </c>
    </row>
    <row r="4088">
      <c r="A4088" s="39" t="s">
        <v>8705</v>
      </c>
      <c r="B4088" s="40" t="s">
        <v>8706</v>
      </c>
      <c r="C4088" s="41" t="str">
        <f t="shared" si="1"/>
        <v>0x07DB5</v>
      </c>
    </row>
    <row r="4089">
      <c r="A4089" s="39" t="s">
        <v>8707</v>
      </c>
      <c r="B4089" s="40" t="s">
        <v>8708</v>
      </c>
      <c r="C4089" s="41" t="str">
        <f t="shared" si="1"/>
        <v>0x07DB8</v>
      </c>
    </row>
    <row r="4090">
      <c r="A4090" s="39" t="s">
        <v>8709</v>
      </c>
      <c r="B4090" s="40" t="s">
        <v>8710</v>
      </c>
      <c r="C4090" s="41" t="str">
        <f t="shared" si="1"/>
        <v>0x07DB9</v>
      </c>
    </row>
    <row r="4091">
      <c r="A4091" s="39" t="s">
        <v>8711</v>
      </c>
      <c r="B4091" s="40" t="s">
        <v>8712</v>
      </c>
      <c r="C4091" s="41" t="str">
        <f t="shared" si="1"/>
        <v>0x07DBA</v>
      </c>
    </row>
    <row r="4092">
      <c r="A4092" s="39" t="s">
        <v>8713</v>
      </c>
      <c r="B4092" s="40" t="s">
        <v>8714</v>
      </c>
      <c r="C4092" s="41" t="str">
        <f t="shared" si="1"/>
        <v>0x07DBB</v>
      </c>
    </row>
    <row r="4093">
      <c r="A4093" s="39" t="s">
        <v>8715</v>
      </c>
      <c r="B4093" s="40" t="s">
        <v>8716</v>
      </c>
      <c r="C4093" s="41" t="str">
        <f t="shared" si="1"/>
        <v>0x07DBD</v>
      </c>
    </row>
    <row r="4094">
      <c r="A4094" s="39" t="s">
        <v>8717</v>
      </c>
      <c r="B4094" s="40" t="s">
        <v>8718</v>
      </c>
      <c r="C4094" s="41" t="str">
        <f t="shared" si="1"/>
        <v>0x07DBE</v>
      </c>
    </row>
    <row r="4095">
      <c r="A4095" s="39" t="s">
        <v>8719</v>
      </c>
      <c r="B4095" s="40" t="s">
        <v>8720</v>
      </c>
      <c r="C4095" s="41" t="str">
        <f t="shared" si="1"/>
        <v>0x07DBF</v>
      </c>
    </row>
    <row r="4096">
      <c r="A4096" s="39" t="s">
        <v>8721</v>
      </c>
      <c r="B4096" s="40" t="s">
        <v>8722</v>
      </c>
      <c r="C4096" s="41" t="str">
        <f t="shared" si="1"/>
        <v>0x07DC7</v>
      </c>
    </row>
    <row r="4097">
      <c r="A4097" s="39" t="s">
        <v>8723</v>
      </c>
      <c r="B4097" s="40" t="s">
        <v>8724</v>
      </c>
      <c r="C4097" s="41" t="str">
        <f t="shared" si="1"/>
        <v>0x07DCA</v>
      </c>
    </row>
    <row r="4098">
      <c r="A4098" s="39" t="s">
        <v>8725</v>
      </c>
      <c r="B4098" s="40" t="s">
        <v>8726</v>
      </c>
      <c r="C4098" s="41" t="str">
        <f t="shared" si="1"/>
        <v>0x07DCB</v>
      </c>
    </row>
    <row r="4099">
      <c r="A4099" s="39" t="s">
        <v>8727</v>
      </c>
      <c r="B4099" s="40" t="s">
        <v>8728</v>
      </c>
      <c r="C4099" s="41" t="str">
        <f t="shared" si="1"/>
        <v>0x07DD2</v>
      </c>
    </row>
    <row r="4100">
      <c r="A4100" s="39" t="s">
        <v>8729</v>
      </c>
      <c r="B4100" s="40" t="s">
        <v>8730</v>
      </c>
      <c r="C4100" s="41" t="str">
        <f t="shared" si="1"/>
        <v>0x07DD8</v>
      </c>
    </row>
    <row r="4101">
      <c r="A4101" s="39" t="s">
        <v>8731</v>
      </c>
      <c r="B4101" s="40" t="s">
        <v>8732</v>
      </c>
      <c r="C4101" s="41" t="str">
        <f t="shared" si="1"/>
        <v>0x07DD9</v>
      </c>
    </row>
    <row r="4102">
      <c r="A4102" s="39" t="s">
        <v>8733</v>
      </c>
      <c r="B4102" s="40" t="s">
        <v>8734</v>
      </c>
      <c r="C4102" s="41" t="str">
        <f t="shared" si="1"/>
        <v>0x07DDA</v>
      </c>
    </row>
    <row r="4103">
      <c r="A4103" s="39" t="s">
        <v>8735</v>
      </c>
      <c r="B4103" s="40" t="s">
        <v>8736</v>
      </c>
      <c r="C4103" s="41" t="str">
        <f t="shared" si="1"/>
        <v>0x07DDD</v>
      </c>
    </row>
    <row r="4104">
      <c r="A4104" s="39" t="s">
        <v>8737</v>
      </c>
      <c r="B4104" s="40" t="s">
        <v>8738</v>
      </c>
      <c r="C4104" s="41" t="str">
        <f t="shared" si="1"/>
        <v>0x07DDE</v>
      </c>
    </row>
    <row r="4105">
      <c r="A4105" s="39" t="s">
        <v>8739</v>
      </c>
      <c r="B4105" s="40" t="s">
        <v>8740</v>
      </c>
      <c r="C4105" s="41" t="str">
        <f t="shared" si="1"/>
        <v>0x07DE0</v>
      </c>
    </row>
    <row r="4106">
      <c r="A4106" s="39" t="s">
        <v>8741</v>
      </c>
      <c r="B4106" s="40" t="s">
        <v>8742</v>
      </c>
      <c r="C4106" s="41" t="str">
        <f t="shared" si="1"/>
        <v>0x07DE1</v>
      </c>
    </row>
    <row r="4107">
      <c r="A4107" s="39" t="s">
        <v>8743</v>
      </c>
      <c r="B4107" s="40" t="s">
        <v>8744</v>
      </c>
      <c r="C4107" s="41" t="str">
        <f t="shared" si="1"/>
        <v>0x07DE3</v>
      </c>
    </row>
    <row r="4108">
      <c r="A4108" s="39" t="s">
        <v>8745</v>
      </c>
      <c r="B4108" s="40" t="s">
        <v>8746</v>
      </c>
      <c r="C4108" s="41" t="str">
        <f t="shared" si="1"/>
        <v>0x07DE8</v>
      </c>
    </row>
    <row r="4109">
      <c r="A4109" s="39" t="s">
        <v>8747</v>
      </c>
      <c r="B4109" s="40" t="s">
        <v>8748</v>
      </c>
      <c r="C4109" s="41" t="str">
        <f t="shared" si="1"/>
        <v>0x07DE9</v>
      </c>
    </row>
    <row r="4110">
      <c r="A4110" s="39" t="s">
        <v>8749</v>
      </c>
      <c r="B4110" s="40" t="s">
        <v>8750</v>
      </c>
      <c r="C4110" s="41" t="str">
        <f t="shared" si="1"/>
        <v>0x07DEC</v>
      </c>
    </row>
    <row r="4111">
      <c r="A4111" s="39" t="s">
        <v>8751</v>
      </c>
      <c r="B4111" s="40" t="s">
        <v>8752</v>
      </c>
      <c r="C4111" s="41" t="str">
        <f t="shared" si="1"/>
        <v>0x07DEF</v>
      </c>
    </row>
    <row r="4112">
      <c r="A4112" s="39" t="s">
        <v>8753</v>
      </c>
      <c r="B4112" s="40" t="s">
        <v>8754</v>
      </c>
      <c r="C4112" s="41" t="str">
        <f t="shared" si="1"/>
        <v>0x07DF2</v>
      </c>
    </row>
    <row r="4113">
      <c r="A4113" s="39" t="s">
        <v>8755</v>
      </c>
      <c r="B4113" s="40" t="s">
        <v>8756</v>
      </c>
      <c r="C4113" s="41" t="str">
        <f t="shared" si="1"/>
        <v>0x07DF4</v>
      </c>
    </row>
    <row r="4114">
      <c r="A4114" s="39" t="s">
        <v>8757</v>
      </c>
      <c r="B4114" s="40" t="s">
        <v>8758</v>
      </c>
      <c r="C4114" s="41" t="str">
        <f t="shared" si="1"/>
        <v>0x07DF9</v>
      </c>
    </row>
    <row r="4115">
      <c r="A4115" s="39" t="s">
        <v>8759</v>
      </c>
      <c r="B4115" s="40" t="s">
        <v>8760</v>
      </c>
      <c r="C4115" s="41" t="str">
        <f t="shared" si="1"/>
        <v>0x07DFB</v>
      </c>
    </row>
    <row r="4116">
      <c r="A4116" s="39" t="s">
        <v>8761</v>
      </c>
      <c r="B4116" s="40" t="s">
        <v>8762</v>
      </c>
      <c r="C4116" s="41" t="str">
        <f t="shared" si="1"/>
        <v>0x07E08</v>
      </c>
    </row>
    <row r="4117">
      <c r="A4117" s="39" t="s">
        <v>8763</v>
      </c>
      <c r="B4117" s="40" t="s">
        <v>8764</v>
      </c>
      <c r="C4117" s="41" t="str">
        <f t="shared" si="1"/>
        <v>0x07E09</v>
      </c>
    </row>
    <row r="4118">
      <c r="A4118" s="39" t="s">
        <v>8765</v>
      </c>
      <c r="B4118" s="40" t="s">
        <v>8766</v>
      </c>
      <c r="C4118" s="41" t="str">
        <f t="shared" si="1"/>
        <v>0x07E0A</v>
      </c>
    </row>
    <row r="4119">
      <c r="A4119" s="39" t="s">
        <v>8767</v>
      </c>
      <c r="B4119" s="40" t="s">
        <v>8768</v>
      </c>
      <c r="C4119" s="41" t="str">
        <f t="shared" si="1"/>
        <v>0x07E10</v>
      </c>
    </row>
    <row r="4120">
      <c r="A4120" s="39" t="s">
        <v>8769</v>
      </c>
      <c r="B4120" s="40" t="s">
        <v>8770</v>
      </c>
      <c r="C4120" s="41" t="str">
        <f t="shared" si="1"/>
        <v>0x07E11</v>
      </c>
    </row>
    <row r="4121">
      <c r="A4121" s="39" t="s">
        <v>8771</v>
      </c>
      <c r="B4121" s="40" t="s">
        <v>8772</v>
      </c>
      <c r="C4121" s="41" t="str">
        <f t="shared" si="1"/>
        <v>0x07E1B</v>
      </c>
    </row>
    <row r="4122">
      <c r="A4122" s="39" t="s">
        <v>8773</v>
      </c>
      <c r="B4122" s="40" t="s">
        <v>8774</v>
      </c>
      <c r="C4122" s="41" t="str">
        <f t="shared" si="1"/>
        <v>0x07E1D</v>
      </c>
    </row>
    <row r="4123">
      <c r="A4123" s="39" t="s">
        <v>8775</v>
      </c>
      <c r="B4123" s="40" t="s">
        <v>8776</v>
      </c>
      <c r="C4123" s="41" t="str">
        <f t="shared" si="1"/>
        <v>0x07E1E</v>
      </c>
    </row>
    <row r="4124">
      <c r="A4124" s="39" t="s">
        <v>8777</v>
      </c>
      <c r="B4124" s="40" t="s">
        <v>8778</v>
      </c>
      <c r="C4124" s="41" t="str">
        <f t="shared" si="1"/>
        <v>0x07E1F</v>
      </c>
    </row>
    <row r="4125">
      <c r="A4125" s="39" t="s">
        <v>8779</v>
      </c>
      <c r="B4125" s="40" t="s">
        <v>8780</v>
      </c>
      <c r="C4125" s="41" t="str">
        <f t="shared" si="1"/>
        <v>0x07E23</v>
      </c>
    </row>
    <row r="4126">
      <c r="A4126" s="39" t="s">
        <v>8781</v>
      </c>
      <c r="B4126" s="40" t="s">
        <v>8782</v>
      </c>
      <c r="C4126" s="41" t="str">
        <f t="shared" si="1"/>
        <v>0x07E2B</v>
      </c>
    </row>
    <row r="4127">
      <c r="A4127" s="39" t="s">
        <v>8783</v>
      </c>
      <c r="B4127" s="40" t="s">
        <v>8784</v>
      </c>
      <c r="C4127" s="41" t="str">
        <f t="shared" si="1"/>
        <v>0x07E2E</v>
      </c>
    </row>
    <row r="4128">
      <c r="A4128" s="39" t="s">
        <v>8785</v>
      </c>
      <c r="B4128" s="40" t="s">
        <v>8786</v>
      </c>
      <c r="C4128" s="41" t="str">
        <f t="shared" si="1"/>
        <v>0x07E31</v>
      </c>
    </row>
    <row r="4129">
      <c r="A4129" s="39" t="s">
        <v>8787</v>
      </c>
      <c r="B4129" s="40" t="s">
        <v>8788</v>
      </c>
      <c r="C4129" s="41" t="str">
        <f t="shared" si="1"/>
        <v>0x07E32</v>
      </c>
    </row>
    <row r="4130">
      <c r="A4130" s="39" t="s">
        <v>8789</v>
      </c>
      <c r="B4130" s="40" t="s">
        <v>8790</v>
      </c>
      <c r="C4130" s="41" t="str">
        <f t="shared" si="1"/>
        <v>0x07E34</v>
      </c>
    </row>
    <row r="4131">
      <c r="A4131" s="39" t="s">
        <v>8791</v>
      </c>
      <c r="B4131" s="40" t="s">
        <v>8792</v>
      </c>
      <c r="C4131" s="41" t="str">
        <f t="shared" si="1"/>
        <v>0x07E35</v>
      </c>
    </row>
    <row r="4132">
      <c r="A4132" s="39" t="s">
        <v>8793</v>
      </c>
      <c r="B4132" s="40" t="s">
        <v>8794</v>
      </c>
      <c r="C4132" s="41" t="str">
        <f t="shared" si="1"/>
        <v>0x07E37</v>
      </c>
    </row>
    <row r="4133">
      <c r="A4133" s="39" t="s">
        <v>8795</v>
      </c>
      <c r="B4133" s="40" t="s">
        <v>8796</v>
      </c>
      <c r="C4133" s="41" t="str">
        <f t="shared" si="1"/>
        <v>0x07E39</v>
      </c>
    </row>
    <row r="4134">
      <c r="A4134" s="39" t="s">
        <v>8797</v>
      </c>
      <c r="B4134" s="40" t="s">
        <v>8798</v>
      </c>
      <c r="C4134" s="41" t="str">
        <f t="shared" si="1"/>
        <v>0x07E3D</v>
      </c>
    </row>
    <row r="4135">
      <c r="A4135" s="39" t="s">
        <v>8799</v>
      </c>
      <c r="B4135" s="40" t="s">
        <v>8800</v>
      </c>
      <c r="C4135" s="41" t="str">
        <f t="shared" si="1"/>
        <v>0x07E3E</v>
      </c>
    </row>
    <row r="4136">
      <c r="A4136" s="39" t="s">
        <v>8801</v>
      </c>
      <c r="B4136" s="40" t="s">
        <v>8802</v>
      </c>
      <c r="C4136" s="41" t="str">
        <f t="shared" si="1"/>
        <v>0x07E41</v>
      </c>
    </row>
    <row r="4137">
      <c r="A4137" s="39" t="s">
        <v>8803</v>
      </c>
      <c r="B4137" s="40" t="s">
        <v>8804</v>
      </c>
      <c r="C4137" s="41" t="str">
        <f t="shared" si="1"/>
        <v>0x07E43</v>
      </c>
    </row>
    <row r="4138">
      <c r="A4138" s="39" t="s">
        <v>8805</v>
      </c>
      <c r="B4138" s="40" t="s">
        <v>8806</v>
      </c>
      <c r="C4138" s="41" t="str">
        <f t="shared" si="1"/>
        <v>0x07E45</v>
      </c>
    </row>
    <row r="4139">
      <c r="A4139" s="39" t="s">
        <v>8807</v>
      </c>
      <c r="B4139" s="40" t="s">
        <v>8808</v>
      </c>
      <c r="C4139" s="41" t="str">
        <f t="shared" si="1"/>
        <v>0x07E46</v>
      </c>
    </row>
    <row r="4140">
      <c r="A4140" s="39" t="s">
        <v>8809</v>
      </c>
      <c r="B4140" s="40" t="s">
        <v>8810</v>
      </c>
      <c r="C4140" s="41" t="str">
        <f t="shared" si="1"/>
        <v>0x07E47</v>
      </c>
    </row>
    <row r="4141">
      <c r="A4141" s="39" t="s">
        <v>309</v>
      </c>
      <c r="B4141" s="40" t="s">
        <v>8811</v>
      </c>
      <c r="C4141" s="41" t="str">
        <f t="shared" si="1"/>
        <v>0x07E48</v>
      </c>
    </row>
    <row r="4142">
      <c r="A4142" s="39" t="s">
        <v>8812</v>
      </c>
      <c r="B4142" s="40" t="s">
        <v>8813</v>
      </c>
      <c r="C4142" s="41" t="str">
        <f t="shared" si="1"/>
        <v>0x07E52</v>
      </c>
    </row>
    <row r="4143">
      <c r="A4143" s="39" t="s">
        <v>8814</v>
      </c>
      <c r="B4143" s="40" t="s">
        <v>8815</v>
      </c>
      <c r="C4143" s="41" t="str">
        <f t="shared" si="1"/>
        <v>0x07E54</v>
      </c>
    </row>
    <row r="4144">
      <c r="A4144" s="39" t="s">
        <v>8816</v>
      </c>
      <c r="B4144" s="40" t="s">
        <v>8817</v>
      </c>
      <c r="C4144" s="41" t="str">
        <f t="shared" si="1"/>
        <v>0x07E55</v>
      </c>
    </row>
    <row r="4145">
      <c r="A4145" s="39" t="s">
        <v>8818</v>
      </c>
      <c r="B4145" s="40" t="s">
        <v>8819</v>
      </c>
      <c r="C4145" s="41" t="str">
        <f t="shared" si="1"/>
        <v>0x07E56</v>
      </c>
    </row>
    <row r="4146">
      <c r="A4146" s="39" t="s">
        <v>8820</v>
      </c>
      <c r="B4146" s="40" t="s">
        <v>8821</v>
      </c>
      <c r="C4146" s="41" t="str">
        <f t="shared" si="1"/>
        <v>0x07E59</v>
      </c>
    </row>
    <row r="4147">
      <c r="A4147" s="39" t="s">
        <v>8822</v>
      </c>
      <c r="B4147" s="40" t="s">
        <v>8823</v>
      </c>
      <c r="C4147" s="41" t="str">
        <f t="shared" si="1"/>
        <v>0x07E5A</v>
      </c>
    </row>
    <row r="4148">
      <c r="A4148" s="39" t="s">
        <v>8824</v>
      </c>
      <c r="B4148" s="40" t="s">
        <v>8825</v>
      </c>
      <c r="C4148" s="41" t="str">
        <f t="shared" si="1"/>
        <v>0x07E5E</v>
      </c>
    </row>
    <row r="4149">
      <c r="A4149" s="39" t="s">
        <v>8826</v>
      </c>
      <c r="B4149" s="40" t="s">
        <v>8827</v>
      </c>
      <c r="C4149" s="41" t="str">
        <f t="shared" si="1"/>
        <v>0x07E61</v>
      </c>
    </row>
    <row r="4150">
      <c r="A4150" s="39" t="s">
        <v>8828</v>
      </c>
      <c r="B4150" s="40" t="s">
        <v>8829</v>
      </c>
      <c r="C4150" s="41" t="str">
        <f t="shared" si="1"/>
        <v>0x07E69</v>
      </c>
    </row>
    <row r="4151">
      <c r="A4151" s="39" t="s">
        <v>8830</v>
      </c>
      <c r="B4151" s="40" t="s">
        <v>8831</v>
      </c>
      <c r="C4151" s="41" t="str">
        <f t="shared" si="1"/>
        <v>0x07E6A</v>
      </c>
    </row>
    <row r="4152">
      <c r="A4152" s="39" t="s">
        <v>8832</v>
      </c>
      <c r="B4152" s="40" t="s">
        <v>8833</v>
      </c>
      <c r="C4152" s="41" t="str">
        <f t="shared" si="1"/>
        <v>0x07E6B</v>
      </c>
    </row>
    <row r="4153">
      <c r="A4153" s="39" t="s">
        <v>8834</v>
      </c>
      <c r="B4153" s="40" t="s">
        <v>8835</v>
      </c>
      <c r="C4153" s="41" t="str">
        <f t="shared" si="1"/>
        <v>0x07E6D</v>
      </c>
    </row>
    <row r="4154">
      <c r="A4154" s="39" t="s">
        <v>8836</v>
      </c>
      <c r="B4154" s="40" t="s">
        <v>8837</v>
      </c>
      <c r="C4154" s="41" t="str">
        <f t="shared" si="1"/>
        <v>0x07E70</v>
      </c>
    </row>
    <row r="4155">
      <c r="A4155" s="39" t="s">
        <v>8838</v>
      </c>
      <c r="B4155" s="40" t="s">
        <v>8839</v>
      </c>
      <c r="C4155" s="41" t="str">
        <f t="shared" si="1"/>
        <v>0x07E73</v>
      </c>
    </row>
    <row r="4156">
      <c r="A4156" s="39" t="s">
        <v>8840</v>
      </c>
      <c r="B4156" s="40" t="s">
        <v>8841</v>
      </c>
      <c r="C4156" s="41" t="str">
        <f t="shared" si="1"/>
        <v>0x07E79</v>
      </c>
    </row>
    <row r="4157">
      <c r="A4157" s="39" t="s">
        <v>8842</v>
      </c>
      <c r="B4157" s="40" t="s">
        <v>8843</v>
      </c>
      <c r="C4157" s="41" t="str">
        <f t="shared" si="1"/>
        <v>0x07E7B</v>
      </c>
    </row>
    <row r="4158">
      <c r="A4158" s="39" t="s">
        <v>8844</v>
      </c>
      <c r="B4158" s="40" t="s">
        <v>8845</v>
      </c>
      <c r="C4158" s="41" t="str">
        <f t="shared" si="1"/>
        <v>0x07E7C</v>
      </c>
    </row>
    <row r="4159">
      <c r="A4159" s="39" t="s">
        <v>8846</v>
      </c>
      <c r="B4159" s="40" t="s">
        <v>8847</v>
      </c>
      <c r="C4159" s="41" t="str">
        <f t="shared" si="1"/>
        <v>0x07E7D</v>
      </c>
    </row>
    <row r="4160">
      <c r="A4160" s="39" t="s">
        <v>8848</v>
      </c>
      <c r="B4160" s="40" t="s">
        <v>8849</v>
      </c>
      <c r="C4160" s="41" t="str">
        <f t="shared" si="1"/>
        <v>0x07E7E</v>
      </c>
    </row>
    <row r="4161">
      <c r="A4161" s="39" t="s">
        <v>8850</v>
      </c>
      <c r="B4161" s="40" t="s">
        <v>8851</v>
      </c>
      <c r="C4161" s="41" t="str">
        <f t="shared" si="1"/>
        <v>0x07E82</v>
      </c>
    </row>
    <row r="4162">
      <c r="A4162" s="39" t="s">
        <v>8852</v>
      </c>
      <c r="B4162" s="40" t="s">
        <v>8853</v>
      </c>
      <c r="C4162" s="41" t="str">
        <f t="shared" si="1"/>
        <v>0x07E88</v>
      </c>
    </row>
    <row r="4163">
      <c r="A4163" s="39" t="s">
        <v>8854</v>
      </c>
      <c r="B4163" s="40" t="s">
        <v>8855</v>
      </c>
      <c r="C4163" s="41" t="str">
        <f t="shared" si="1"/>
        <v>0x07E8C</v>
      </c>
    </row>
    <row r="4164">
      <c r="A4164" s="39" t="s">
        <v>8856</v>
      </c>
      <c r="B4164" s="40" t="s">
        <v>8857</v>
      </c>
      <c r="C4164" s="41" t="str">
        <f t="shared" si="1"/>
        <v>0x07E8D</v>
      </c>
    </row>
    <row r="4165">
      <c r="A4165" s="39" t="s">
        <v>8858</v>
      </c>
      <c r="B4165" s="40" t="s">
        <v>8859</v>
      </c>
      <c r="C4165" s="41" t="str">
        <f t="shared" si="1"/>
        <v>0x07E8F</v>
      </c>
    </row>
    <row r="4166">
      <c r="A4166" s="39" t="s">
        <v>8860</v>
      </c>
      <c r="B4166" s="40" t="s">
        <v>8861</v>
      </c>
      <c r="C4166" s="41" t="str">
        <f t="shared" si="1"/>
        <v>0x07E93</v>
      </c>
    </row>
    <row r="4167">
      <c r="A4167" s="39" t="s">
        <v>8862</v>
      </c>
      <c r="B4167" s="40" t="s">
        <v>8863</v>
      </c>
      <c r="C4167" s="41" t="str">
        <f t="shared" si="1"/>
        <v>0x07E94</v>
      </c>
    </row>
    <row r="4168">
      <c r="A4168" s="39" t="s">
        <v>8864</v>
      </c>
      <c r="B4168" s="40" t="s">
        <v>8865</v>
      </c>
      <c r="C4168" s="41" t="str">
        <f t="shared" si="1"/>
        <v>0x07E96</v>
      </c>
    </row>
    <row r="4169">
      <c r="A4169" s="39" t="s">
        <v>8866</v>
      </c>
      <c r="B4169" s="40" t="s">
        <v>8867</v>
      </c>
      <c r="C4169" s="41" t="str">
        <f t="shared" si="1"/>
        <v>0x07E98</v>
      </c>
    </row>
    <row r="4170">
      <c r="A4170" s="39" t="s">
        <v>8868</v>
      </c>
      <c r="B4170" s="40" t="s">
        <v>8869</v>
      </c>
      <c r="C4170" s="41" t="str">
        <f t="shared" si="1"/>
        <v>0x07E9B</v>
      </c>
    </row>
    <row r="4171">
      <c r="A4171" s="39" t="s">
        <v>8870</v>
      </c>
      <c r="B4171" s="40" t="s">
        <v>8871</v>
      </c>
      <c r="C4171" s="41" t="str">
        <f t="shared" si="1"/>
        <v>0x07E9C</v>
      </c>
    </row>
    <row r="4172">
      <c r="A4172" s="39" t="s">
        <v>8872</v>
      </c>
      <c r="B4172" s="40" t="s">
        <v>8873</v>
      </c>
      <c r="C4172" s="41" t="str">
        <f t="shared" si="1"/>
        <v>0x07F36</v>
      </c>
    </row>
    <row r="4173">
      <c r="A4173" s="39" t="s">
        <v>8874</v>
      </c>
      <c r="B4173" s="40" t="s">
        <v>8875</v>
      </c>
      <c r="C4173" s="41" t="str">
        <f t="shared" si="1"/>
        <v>0x07F38</v>
      </c>
    </row>
    <row r="4174">
      <c r="A4174" s="39" t="s">
        <v>8876</v>
      </c>
      <c r="B4174" s="40" t="s">
        <v>8877</v>
      </c>
      <c r="C4174" s="41" t="str">
        <f t="shared" si="1"/>
        <v>0x07F3A</v>
      </c>
    </row>
    <row r="4175">
      <c r="A4175" s="39" t="s">
        <v>8878</v>
      </c>
      <c r="B4175" s="40" t="s">
        <v>8879</v>
      </c>
      <c r="C4175" s="41" t="str">
        <f t="shared" si="1"/>
        <v>0x07F3D</v>
      </c>
    </row>
    <row r="4176">
      <c r="A4176" s="39" t="s">
        <v>8880</v>
      </c>
      <c r="B4176" s="40" t="s">
        <v>8881</v>
      </c>
      <c r="C4176" s="41" t="str">
        <f t="shared" si="1"/>
        <v>0x07F44</v>
      </c>
    </row>
    <row r="4177">
      <c r="A4177" s="39" t="s">
        <v>8882</v>
      </c>
      <c r="B4177" s="40" t="s">
        <v>8883</v>
      </c>
      <c r="C4177" s="41" t="str">
        <f t="shared" si="1"/>
        <v>0x07F45</v>
      </c>
    </row>
    <row r="4178">
      <c r="A4178" s="39" t="s">
        <v>8884</v>
      </c>
      <c r="B4178" s="40" t="s">
        <v>8885</v>
      </c>
      <c r="C4178" s="41" t="str">
        <f t="shared" si="1"/>
        <v>0x07F48</v>
      </c>
    </row>
    <row r="4179">
      <c r="A4179" s="39" t="s">
        <v>8886</v>
      </c>
      <c r="B4179" s="40" t="s">
        <v>8887</v>
      </c>
      <c r="C4179" s="41" t="str">
        <f t="shared" si="1"/>
        <v>0x07F4C</v>
      </c>
    </row>
    <row r="4180">
      <c r="A4180" s="39" t="s">
        <v>8888</v>
      </c>
      <c r="B4180" s="40" t="s">
        <v>8889</v>
      </c>
      <c r="C4180" s="41" t="str">
        <f t="shared" si="1"/>
        <v>0x07F4D</v>
      </c>
    </row>
    <row r="4181">
      <c r="A4181" s="39" t="s">
        <v>8890</v>
      </c>
      <c r="B4181" s="40" t="s">
        <v>8891</v>
      </c>
      <c r="C4181" s="41" t="str">
        <f t="shared" si="1"/>
        <v>0x07F50</v>
      </c>
    </row>
    <row r="4182">
      <c r="A4182" s="39" t="s">
        <v>8892</v>
      </c>
      <c r="B4182" s="40" t="s">
        <v>8893</v>
      </c>
      <c r="C4182" s="41" t="str">
        <f t="shared" si="1"/>
        <v>0x07F51</v>
      </c>
    </row>
    <row r="4183">
      <c r="A4183" s="39" t="s">
        <v>8894</v>
      </c>
      <c r="B4183" s="40" t="s">
        <v>8895</v>
      </c>
      <c r="C4183" s="41" t="str">
        <f t="shared" si="1"/>
        <v>0x07F54</v>
      </c>
    </row>
    <row r="4184">
      <c r="A4184" s="39" t="s">
        <v>8896</v>
      </c>
      <c r="B4184" s="40" t="s">
        <v>8897</v>
      </c>
      <c r="C4184" s="41" t="str">
        <f t="shared" si="1"/>
        <v>0x07F55</v>
      </c>
    </row>
    <row r="4185">
      <c r="A4185" s="39" t="s">
        <v>8898</v>
      </c>
      <c r="B4185" s="40" t="s">
        <v>8899</v>
      </c>
      <c r="C4185" s="41" t="str">
        <f t="shared" si="1"/>
        <v>0x07F5F</v>
      </c>
    </row>
    <row r="4186">
      <c r="A4186" s="39" t="s">
        <v>8900</v>
      </c>
      <c r="B4186" s="40" t="s">
        <v>8901</v>
      </c>
      <c r="C4186" s="41" t="str">
        <f t="shared" si="1"/>
        <v>0x07F61</v>
      </c>
    </row>
    <row r="4187">
      <c r="A4187" s="39" t="s">
        <v>8902</v>
      </c>
      <c r="B4187" s="40" t="s">
        <v>8903</v>
      </c>
      <c r="C4187" s="41" t="str">
        <f t="shared" si="1"/>
        <v>0x07F63</v>
      </c>
    </row>
    <row r="4188">
      <c r="A4188" s="39" t="s">
        <v>8904</v>
      </c>
      <c r="B4188" s="40" t="s">
        <v>8905</v>
      </c>
      <c r="C4188" s="41" t="str">
        <f t="shared" si="1"/>
        <v>0x07F69</v>
      </c>
    </row>
    <row r="4189">
      <c r="A4189" s="39" t="s">
        <v>8906</v>
      </c>
      <c r="B4189" s="40" t="s">
        <v>8907</v>
      </c>
      <c r="C4189" s="41" t="str">
        <f t="shared" si="1"/>
        <v>0x07F6A</v>
      </c>
    </row>
    <row r="4190">
      <c r="A4190" s="39" t="s">
        <v>8908</v>
      </c>
      <c r="B4190" s="40" t="s">
        <v>8909</v>
      </c>
      <c r="C4190" s="41" t="str">
        <f t="shared" si="1"/>
        <v>0x07F6B</v>
      </c>
    </row>
    <row r="4191">
      <c r="A4191" s="39" t="s">
        <v>8910</v>
      </c>
      <c r="B4191" s="40" t="s">
        <v>8911</v>
      </c>
      <c r="C4191" s="41" t="str">
        <f t="shared" si="1"/>
        <v>0x07F6E</v>
      </c>
    </row>
    <row r="4192">
      <c r="A4192" s="39" t="s">
        <v>8912</v>
      </c>
      <c r="B4192" s="40" t="s">
        <v>8913</v>
      </c>
      <c r="C4192" s="41" t="str">
        <f t="shared" si="1"/>
        <v>0x07F70</v>
      </c>
    </row>
    <row r="4193">
      <c r="A4193" s="39" t="s">
        <v>8914</v>
      </c>
      <c r="B4193" s="40" t="s">
        <v>8915</v>
      </c>
      <c r="C4193" s="41" t="str">
        <f t="shared" si="1"/>
        <v>0x07F72</v>
      </c>
    </row>
    <row r="4194">
      <c r="A4194" s="39" t="s">
        <v>8916</v>
      </c>
      <c r="B4194" s="40" t="s">
        <v>8917</v>
      </c>
      <c r="C4194" s="41" t="str">
        <f t="shared" si="1"/>
        <v>0x07F75</v>
      </c>
    </row>
    <row r="4195">
      <c r="A4195" s="39" t="s">
        <v>8918</v>
      </c>
      <c r="B4195" s="40" t="s">
        <v>8919</v>
      </c>
      <c r="C4195" s="41" t="str">
        <f t="shared" si="1"/>
        <v>0x07F77</v>
      </c>
    </row>
    <row r="4196">
      <c r="A4196" s="39" t="s">
        <v>8920</v>
      </c>
      <c r="B4196" s="40" t="s">
        <v>8921</v>
      </c>
      <c r="C4196" s="41" t="str">
        <f t="shared" si="1"/>
        <v>0x07F79</v>
      </c>
    </row>
    <row r="4197">
      <c r="A4197" s="39" t="s">
        <v>8922</v>
      </c>
      <c r="B4197" s="40" t="s">
        <v>8923</v>
      </c>
      <c r="C4197" s="41" t="str">
        <f t="shared" si="1"/>
        <v>0x07F85</v>
      </c>
    </row>
    <row r="4198">
      <c r="A4198" s="39" t="s">
        <v>8924</v>
      </c>
      <c r="B4198" s="40" t="s">
        <v>8925</v>
      </c>
      <c r="C4198" s="41" t="str">
        <f t="shared" si="1"/>
        <v>0x07F86</v>
      </c>
    </row>
    <row r="4199">
      <c r="A4199" s="39" t="s">
        <v>8926</v>
      </c>
      <c r="B4199" s="40" t="s">
        <v>8927</v>
      </c>
      <c r="C4199" s="41" t="str">
        <f t="shared" si="1"/>
        <v>0x07F88</v>
      </c>
    </row>
    <row r="4200">
      <c r="A4200" s="39" t="s">
        <v>8928</v>
      </c>
      <c r="B4200" s="40" t="s">
        <v>8929</v>
      </c>
      <c r="C4200" s="41" t="str">
        <f t="shared" si="1"/>
        <v>0x07F8A</v>
      </c>
    </row>
    <row r="4201">
      <c r="A4201" s="39" t="s">
        <v>8930</v>
      </c>
      <c r="B4201" s="40" t="s">
        <v>8931</v>
      </c>
      <c r="C4201" s="41" t="str">
        <f t="shared" si="1"/>
        <v>0x07F8B</v>
      </c>
    </row>
    <row r="4202">
      <c r="A4202" s="39" t="s">
        <v>8932</v>
      </c>
      <c r="B4202" s="40" t="s">
        <v>8933</v>
      </c>
      <c r="C4202" s="41" t="str">
        <f t="shared" si="1"/>
        <v>0x07F8C</v>
      </c>
    </row>
    <row r="4203">
      <c r="A4203" s="39" t="s">
        <v>8934</v>
      </c>
      <c r="B4203" s="40" t="s">
        <v>8935</v>
      </c>
      <c r="C4203" s="41" t="str">
        <f t="shared" si="1"/>
        <v>0x07F8E</v>
      </c>
    </row>
    <row r="4204">
      <c r="A4204" s="39" t="s">
        <v>8936</v>
      </c>
      <c r="B4204" s="40" t="s">
        <v>8937</v>
      </c>
      <c r="C4204" s="41" t="str">
        <f t="shared" si="1"/>
        <v>0x07F94</v>
      </c>
    </row>
    <row r="4205">
      <c r="A4205" s="39" t="s">
        <v>8938</v>
      </c>
      <c r="B4205" s="40" t="s">
        <v>8939</v>
      </c>
      <c r="C4205" s="41" t="str">
        <f t="shared" si="1"/>
        <v>0x07F9A</v>
      </c>
    </row>
    <row r="4206">
      <c r="A4206" s="39" t="s">
        <v>8940</v>
      </c>
      <c r="B4206" s="40" t="s">
        <v>8941</v>
      </c>
      <c r="C4206" s="41" t="str">
        <f t="shared" si="1"/>
        <v>0x07F9E</v>
      </c>
    </row>
    <row r="4207">
      <c r="A4207" s="39" t="s">
        <v>8942</v>
      </c>
      <c r="B4207" s="40" t="s">
        <v>8943</v>
      </c>
      <c r="C4207" s="41" t="str">
        <f t="shared" si="1"/>
        <v>0x07FA1</v>
      </c>
    </row>
    <row r="4208">
      <c r="A4208" s="39" t="s">
        <v>8944</v>
      </c>
      <c r="B4208" s="40" t="s">
        <v>8945</v>
      </c>
      <c r="C4208" s="41" t="str">
        <f t="shared" si="1"/>
        <v>0x07FA4</v>
      </c>
    </row>
    <row r="4209">
      <c r="A4209" s="39" t="s">
        <v>8946</v>
      </c>
      <c r="B4209" s="40" t="s">
        <v>8947</v>
      </c>
      <c r="C4209" s="41" t="str">
        <f t="shared" si="1"/>
        <v>0x07FA5</v>
      </c>
    </row>
    <row r="4210">
      <c r="A4210" s="39" t="s">
        <v>8948</v>
      </c>
      <c r="B4210" s="40" t="s">
        <v>8949</v>
      </c>
      <c r="C4210" s="41" t="str">
        <f t="shared" si="1"/>
        <v>0x07FA7</v>
      </c>
    </row>
    <row r="4211">
      <c r="A4211" s="39" t="s">
        <v>8950</v>
      </c>
      <c r="B4211" s="40" t="s">
        <v>8951</v>
      </c>
      <c r="C4211" s="41" t="str">
        <f t="shared" si="1"/>
        <v>0x07FA8</v>
      </c>
    </row>
    <row r="4212">
      <c r="A4212" s="39" t="s">
        <v>8952</v>
      </c>
      <c r="B4212" s="40" t="s">
        <v>8953</v>
      </c>
      <c r="C4212" s="41" t="str">
        <f t="shared" si="1"/>
        <v>0x07FA9</v>
      </c>
    </row>
    <row r="4213">
      <c r="A4213" s="39" t="s">
        <v>8954</v>
      </c>
      <c r="B4213" s="40" t="s">
        <v>8955</v>
      </c>
      <c r="C4213" s="41" t="str">
        <f t="shared" si="1"/>
        <v>0x07FAF</v>
      </c>
    </row>
    <row r="4214">
      <c r="A4214" s="39" t="s">
        <v>8956</v>
      </c>
      <c r="B4214" s="40" t="s">
        <v>8957</v>
      </c>
      <c r="C4214" s="41" t="str">
        <f t="shared" si="1"/>
        <v>0x07FB0</v>
      </c>
    </row>
    <row r="4215">
      <c r="A4215" s="39" t="s">
        <v>8958</v>
      </c>
      <c r="B4215" s="40" t="s">
        <v>8959</v>
      </c>
      <c r="C4215" s="41" t="str">
        <f t="shared" si="1"/>
        <v>0x07FB2</v>
      </c>
    </row>
    <row r="4216">
      <c r="A4216" s="39" t="s">
        <v>8960</v>
      </c>
      <c r="B4216" s="40" t="s">
        <v>8961</v>
      </c>
      <c r="C4216" s="41" t="str">
        <f t="shared" si="1"/>
        <v>0x07FB6</v>
      </c>
    </row>
    <row r="4217">
      <c r="A4217" s="39" t="s">
        <v>8962</v>
      </c>
      <c r="B4217" s="40" t="s">
        <v>8963</v>
      </c>
      <c r="C4217" s="41" t="str">
        <f t="shared" si="1"/>
        <v>0x07FB8</v>
      </c>
    </row>
    <row r="4218">
      <c r="A4218" s="39" t="s">
        <v>8964</v>
      </c>
      <c r="B4218" s="40" t="s">
        <v>8965</v>
      </c>
      <c r="C4218" s="41" t="str">
        <f t="shared" si="1"/>
        <v>0x07FB9</v>
      </c>
    </row>
    <row r="4219">
      <c r="A4219" s="39" t="s">
        <v>8966</v>
      </c>
      <c r="B4219" s="40" t="s">
        <v>8967</v>
      </c>
      <c r="C4219" s="41" t="str">
        <f t="shared" si="1"/>
        <v>0x07FBD</v>
      </c>
    </row>
    <row r="4220">
      <c r="A4220" s="39" t="s">
        <v>8968</v>
      </c>
      <c r="B4220" s="40" t="s">
        <v>8969</v>
      </c>
      <c r="C4220" s="41" t="str">
        <f t="shared" si="1"/>
        <v>0x07FBF</v>
      </c>
    </row>
    <row r="4221">
      <c r="A4221" s="39" t="s">
        <v>8970</v>
      </c>
      <c r="B4221" s="40" t="s">
        <v>8971</v>
      </c>
      <c r="C4221" s="41" t="str">
        <f t="shared" si="1"/>
        <v>0x07FC1</v>
      </c>
    </row>
    <row r="4222">
      <c r="A4222" s="39" t="s">
        <v>8972</v>
      </c>
      <c r="B4222" s="40" t="s">
        <v>8973</v>
      </c>
      <c r="C4222" s="41" t="str">
        <f t="shared" si="1"/>
        <v>0x07FC5</v>
      </c>
    </row>
    <row r="4223">
      <c r="A4223" s="39" t="s">
        <v>8974</v>
      </c>
      <c r="B4223" s="40" t="s">
        <v>8975</v>
      </c>
      <c r="C4223" s="41" t="str">
        <f t="shared" si="1"/>
        <v>0x07FCA</v>
      </c>
    </row>
    <row r="4224">
      <c r="A4224" s="39" t="s">
        <v>8976</v>
      </c>
      <c r="B4224" s="40" t="s">
        <v>8977</v>
      </c>
      <c r="C4224" s="41" t="str">
        <f t="shared" si="1"/>
        <v>0x07FCC</v>
      </c>
    </row>
    <row r="4225">
      <c r="A4225" s="39" t="s">
        <v>8978</v>
      </c>
      <c r="B4225" s="40" t="s">
        <v>8979</v>
      </c>
      <c r="C4225" s="41" t="str">
        <f t="shared" si="1"/>
        <v>0x07FCE</v>
      </c>
    </row>
    <row r="4226">
      <c r="A4226" s="39" t="s">
        <v>8980</v>
      </c>
      <c r="B4226" s="40" t="s">
        <v>8981</v>
      </c>
      <c r="C4226" s="41" t="str">
        <f t="shared" si="1"/>
        <v>0x07FD2</v>
      </c>
    </row>
    <row r="4227">
      <c r="A4227" s="39" t="s">
        <v>8982</v>
      </c>
      <c r="B4227" s="40" t="s">
        <v>8983</v>
      </c>
      <c r="C4227" s="41" t="str">
        <f t="shared" si="1"/>
        <v>0x07FD4</v>
      </c>
    </row>
    <row r="4228">
      <c r="A4228" s="39" t="s">
        <v>8984</v>
      </c>
      <c r="B4228" s="40" t="s">
        <v>8985</v>
      </c>
      <c r="C4228" s="41" t="str">
        <f t="shared" si="1"/>
        <v>0x07FD5</v>
      </c>
    </row>
    <row r="4229">
      <c r="A4229" s="39" t="s">
        <v>8986</v>
      </c>
      <c r="B4229" s="40" t="s">
        <v>8987</v>
      </c>
      <c r="C4229" s="41" t="str">
        <f t="shared" si="1"/>
        <v>0x07FDF</v>
      </c>
    </row>
    <row r="4230">
      <c r="A4230" s="39" t="s">
        <v>8988</v>
      </c>
      <c r="B4230" s="40" t="s">
        <v>8989</v>
      </c>
      <c r="C4230" s="41" t="str">
        <f t="shared" si="1"/>
        <v>0x07FE0</v>
      </c>
    </row>
    <row r="4231">
      <c r="A4231" s="39" t="s">
        <v>8990</v>
      </c>
      <c r="B4231" s="40" t="s">
        <v>8991</v>
      </c>
      <c r="C4231" s="41" t="str">
        <f t="shared" si="1"/>
        <v>0x07FE1</v>
      </c>
    </row>
    <row r="4232">
      <c r="A4232" s="39" t="s">
        <v>8992</v>
      </c>
      <c r="B4232" s="40" t="s">
        <v>8993</v>
      </c>
      <c r="C4232" s="41" t="str">
        <f t="shared" si="1"/>
        <v>0x07FE6</v>
      </c>
    </row>
    <row r="4233">
      <c r="A4233" s="39" t="s">
        <v>8994</v>
      </c>
      <c r="B4233" s="40" t="s">
        <v>8995</v>
      </c>
      <c r="C4233" s="41" t="str">
        <f t="shared" si="1"/>
        <v>0x07FE9</v>
      </c>
    </row>
    <row r="4234">
      <c r="A4234" s="39" t="s">
        <v>8996</v>
      </c>
      <c r="B4234" s="40" t="s">
        <v>8997</v>
      </c>
      <c r="C4234" s="41" t="str">
        <f t="shared" si="1"/>
        <v>0x07FEB</v>
      </c>
    </row>
    <row r="4235">
      <c r="A4235" s="39" t="s">
        <v>8998</v>
      </c>
      <c r="B4235" s="40" t="s">
        <v>8999</v>
      </c>
      <c r="C4235" s="41" t="str">
        <f t="shared" si="1"/>
        <v>0x07FEC</v>
      </c>
    </row>
    <row r="4236">
      <c r="A4236" s="39" t="s">
        <v>9000</v>
      </c>
      <c r="B4236" s="40" t="s">
        <v>9001</v>
      </c>
      <c r="C4236" s="41" t="str">
        <f t="shared" si="1"/>
        <v>0x07FEE</v>
      </c>
    </row>
    <row r="4237">
      <c r="A4237" s="39" t="s">
        <v>9002</v>
      </c>
      <c r="B4237" s="40" t="s">
        <v>9003</v>
      </c>
      <c r="C4237" s="41" t="str">
        <f t="shared" si="1"/>
        <v>0x07FF0</v>
      </c>
    </row>
    <row r="4238">
      <c r="A4238" s="39" t="s">
        <v>9004</v>
      </c>
      <c r="B4238" s="40" t="s">
        <v>9005</v>
      </c>
      <c r="C4238" s="41" t="str">
        <f t="shared" si="1"/>
        <v>0x07FF1</v>
      </c>
    </row>
    <row r="4239">
      <c r="A4239" s="39" t="s">
        <v>9006</v>
      </c>
      <c r="B4239" s="40" t="s">
        <v>9007</v>
      </c>
      <c r="C4239" s="41" t="str">
        <f t="shared" si="1"/>
        <v>0x07FF3</v>
      </c>
    </row>
    <row r="4240">
      <c r="A4240" s="39" t="s">
        <v>9008</v>
      </c>
      <c r="B4240" s="40" t="s">
        <v>9009</v>
      </c>
      <c r="C4240" s="41" t="str">
        <f t="shared" si="1"/>
        <v>0x07FF9</v>
      </c>
    </row>
    <row r="4241">
      <c r="A4241" s="39" t="s">
        <v>9010</v>
      </c>
      <c r="B4241" s="40" t="s">
        <v>9011</v>
      </c>
      <c r="C4241" s="41" t="str">
        <f t="shared" si="1"/>
        <v>0x07FFB</v>
      </c>
    </row>
    <row r="4242">
      <c r="A4242" s="39" t="s">
        <v>9012</v>
      </c>
      <c r="B4242" s="40" t="s">
        <v>9013</v>
      </c>
      <c r="C4242" s="41" t="str">
        <f t="shared" si="1"/>
        <v>0x07FFC</v>
      </c>
    </row>
    <row r="4243">
      <c r="A4243" s="39" t="s">
        <v>9014</v>
      </c>
      <c r="B4243" s="40" t="s">
        <v>9015</v>
      </c>
      <c r="C4243" s="41" t="str">
        <f t="shared" si="1"/>
        <v>0x08000</v>
      </c>
    </row>
    <row r="4244">
      <c r="A4244" s="39" t="s">
        <v>9016</v>
      </c>
      <c r="B4244" s="40" t="s">
        <v>9017</v>
      </c>
      <c r="C4244" s="41" t="str">
        <f t="shared" si="1"/>
        <v>0x08001</v>
      </c>
    </row>
    <row r="4245">
      <c r="A4245" s="39" t="s">
        <v>9018</v>
      </c>
      <c r="B4245" s="40" t="s">
        <v>9019</v>
      </c>
      <c r="C4245" s="41" t="str">
        <f t="shared" si="1"/>
        <v>0x08003</v>
      </c>
    </row>
    <row r="4246">
      <c r="A4246" s="39" t="s">
        <v>9020</v>
      </c>
      <c r="B4246" s="40" t="s">
        <v>9021</v>
      </c>
      <c r="C4246" s="41" t="str">
        <f t="shared" si="1"/>
        <v>0x08004</v>
      </c>
    </row>
    <row r="4247">
      <c r="A4247" s="39" t="s">
        <v>9022</v>
      </c>
      <c r="B4247" s="40" t="s">
        <v>9023</v>
      </c>
      <c r="C4247" s="41" t="str">
        <f t="shared" si="1"/>
        <v>0x08005</v>
      </c>
    </row>
    <row r="4248">
      <c r="A4248" s="39" t="s">
        <v>9024</v>
      </c>
      <c r="B4248" s="40" t="s">
        <v>9025</v>
      </c>
      <c r="C4248" s="41" t="str">
        <f t="shared" si="1"/>
        <v>0x08006</v>
      </c>
    </row>
    <row r="4249">
      <c r="A4249" s="39" t="s">
        <v>9026</v>
      </c>
      <c r="B4249" s="40" t="s">
        <v>9027</v>
      </c>
      <c r="C4249" s="41" t="str">
        <f t="shared" si="1"/>
        <v>0x0800B</v>
      </c>
    </row>
    <row r="4250">
      <c r="A4250" s="39" t="s">
        <v>9028</v>
      </c>
      <c r="B4250" s="40" t="s">
        <v>9029</v>
      </c>
      <c r="C4250" s="41" t="str">
        <f t="shared" si="1"/>
        <v>0x0800C</v>
      </c>
    </row>
    <row r="4251">
      <c r="A4251" s="39" t="s">
        <v>9030</v>
      </c>
      <c r="B4251" s="40" t="s">
        <v>9031</v>
      </c>
      <c r="C4251" s="41" t="str">
        <f t="shared" si="1"/>
        <v>0x0800D</v>
      </c>
    </row>
    <row r="4252">
      <c r="A4252" s="39" t="s">
        <v>9032</v>
      </c>
      <c r="B4252" s="40" t="s">
        <v>9033</v>
      </c>
      <c r="C4252" s="41" t="str">
        <f t="shared" si="1"/>
        <v>0x08010</v>
      </c>
    </row>
    <row r="4253">
      <c r="A4253" s="39" t="s">
        <v>9034</v>
      </c>
      <c r="B4253" s="40" t="s">
        <v>9035</v>
      </c>
      <c r="C4253" s="41" t="str">
        <f t="shared" si="1"/>
        <v>0x08011</v>
      </c>
    </row>
    <row r="4254">
      <c r="A4254" s="39" t="s">
        <v>9036</v>
      </c>
      <c r="B4254" s="40" t="s">
        <v>9037</v>
      </c>
      <c r="C4254" s="41" t="str">
        <f t="shared" si="1"/>
        <v>0x08012</v>
      </c>
    </row>
    <row r="4255">
      <c r="A4255" s="39" t="s">
        <v>9038</v>
      </c>
      <c r="B4255" s="40" t="s">
        <v>9039</v>
      </c>
      <c r="C4255" s="41" t="str">
        <f t="shared" si="1"/>
        <v>0x08015</v>
      </c>
    </row>
    <row r="4256">
      <c r="A4256" s="39" t="s">
        <v>9040</v>
      </c>
      <c r="B4256" s="40" t="s">
        <v>9041</v>
      </c>
      <c r="C4256" s="41" t="str">
        <f t="shared" si="1"/>
        <v>0x08017</v>
      </c>
    </row>
    <row r="4257">
      <c r="A4257" s="39" t="s">
        <v>9042</v>
      </c>
      <c r="B4257" s="40" t="s">
        <v>9043</v>
      </c>
      <c r="C4257" s="41" t="str">
        <f t="shared" si="1"/>
        <v>0x08018</v>
      </c>
    </row>
    <row r="4258">
      <c r="A4258" s="39" t="s">
        <v>9044</v>
      </c>
      <c r="B4258" s="40" t="s">
        <v>9045</v>
      </c>
      <c r="C4258" s="41" t="str">
        <f t="shared" si="1"/>
        <v>0x08019</v>
      </c>
    </row>
    <row r="4259">
      <c r="A4259" s="39" t="s">
        <v>9046</v>
      </c>
      <c r="B4259" s="40" t="s">
        <v>9047</v>
      </c>
      <c r="C4259" s="41" t="str">
        <f t="shared" si="1"/>
        <v>0x0801C</v>
      </c>
    </row>
    <row r="4260">
      <c r="A4260" s="39" t="s">
        <v>9048</v>
      </c>
      <c r="B4260" s="40" t="s">
        <v>9049</v>
      </c>
      <c r="C4260" s="41" t="str">
        <f t="shared" si="1"/>
        <v>0x08026</v>
      </c>
    </row>
    <row r="4261">
      <c r="A4261" s="39" t="s">
        <v>9050</v>
      </c>
      <c r="B4261" s="40" t="s">
        <v>9051</v>
      </c>
      <c r="C4261" s="41" t="str">
        <f t="shared" si="1"/>
        <v>0x08028</v>
      </c>
    </row>
    <row r="4262">
      <c r="A4262" s="39" t="s">
        <v>9052</v>
      </c>
      <c r="B4262" s="40" t="s">
        <v>9053</v>
      </c>
      <c r="C4262" s="41" t="str">
        <f t="shared" si="1"/>
        <v>0x08033</v>
      </c>
    </row>
    <row r="4263">
      <c r="A4263" s="39" t="s">
        <v>9054</v>
      </c>
      <c r="B4263" s="40" t="s">
        <v>9055</v>
      </c>
      <c r="C4263" s="41" t="str">
        <f t="shared" si="1"/>
        <v>0x08036</v>
      </c>
    </row>
    <row r="4264">
      <c r="A4264" s="39" t="s">
        <v>9056</v>
      </c>
      <c r="B4264" s="40" t="s">
        <v>9057</v>
      </c>
      <c r="C4264" s="41" t="str">
        <f t="shared" si="1"/>
        <v>0x0803D</v>
      </c>
    </row>
    <row r="4265">
      <c r="A4265" s="39" t="s">
        <v>9058</v>
      </c>
      <c r="B4265" s="40" t="s">
        <v>9059</v>
      </c>
      <c r="C4265" s="41" t="str">
        <f t="shared" si="1"/>
        <v>0x0803F</v>
      </c>
    </row>
    <row r="4266">
      <c r="A4266" s="39" t="s">
        <v>9060</v>
      </c>
      <c r="B4266" s="40" t="s">
        <v>9061</v>
      </c>
      <c r="C4266" s="41" t="str">
        <f t="shared" si="1"/>
        <v>0x08046</v>
      </c>
    </row>
    <row r="4267">
      <c r="A4267" s="39" t="s">
        <v>9062</v>
      </c>
      <c r="B4267" s="40" t="s">
        <v>9063</v>
      </c>
      <c r="C4267" s="41" t="str">
        <f t="shared" si="1"/>
        <v>0x0804A</v>
      </c>
    </row>
    <row r="4268">
      <c r="A4268" s="39" t="s">
        <v>9064</v>
      </c>
      <c r="B4268" s="40" t="s">
        <v>9065</v>
      </c>
      <c r="C4268" s="41" t="str">
        <f t="shared" si="1"/>
        <v>0x08052</v>
      </c>
    </row>
    <row r="4269">
      <c r="A4269" s="39" t="s">
        <v>9066</v>
      </c>
      <c r="B4269" s="40" t="s">
        <v>9067</v>
      </c>
      <c r="C4269" s="41" t="str">
        <f t="shared" si="1"/>
        <v>0x08056</v>
      </c>
    </row>
    <row r="4270">
      <c r="A4270" s="39" t="s">
        <v>9068</v>
      </c>
      <c r="B4270" s="40" t="s">
        <v>9069</v>
      </c>
      <c r="C4270" s="41" t="str">
        <f t="shared" si="1"/>
        <v>0x08058</v>
      </c>
    </row>
    <row r="4271">
      <c r="A4271" s="39" t="s">
        <v>9070</v>
      </c>
      <c r="B4271" s="40" t="s">
        <v>9071</v>
      </c>
      <c r="C4271" s="41" t="str">
        <f t="shared" si="1"/>
        <v>0x0805A</v>
      </c>
    </row>
    <row r="4272">
      <c r="A4272" s="39" t="s">
        <v>9072</v>
      </c>
      <c r="B4272" s="40" t="s">
        <v>9073</v>
      </c>
      <c r="C4272" s="41" t="str">
        <f t="shared" si="1"/>
        <v>0x0805E</v>
      </c>
    </row>
    <row r="4273">
      <c r="A4273" s="39" t="s">
        <v>9074</v>
      </c>
      <c r="B4273" s="40" t="s">
        <v>9075</v>
      </c>
      <c r="C4273" s="41" t="str">
        <f t="shared" si="1"/>
        <v>0x0806F</v>
      </c>
    </row>
    <row r="4274">
      <c r="A4274" s="39" t="s">
        <v>9076</v>
      </c>
      <c r="B4274" s="40" t="s">
        <v>9077</v>
      </c>
      <c r="C4274" s="41" t="str">
        <f t="shared" si="1"/>
        <v>0x08070</v>
      </c>
    </row>
    <row r="4275">
      <c r="A4275" s="39" t="s">
        <v>9078</v>
      </c>
      <c r="B4275" s="40" t="s">
        <v>9079</v>
      </c>
      <c r="C4275" s="41" t="str">
        <f t="shared" si="1"/>
        <v>0x08071</v>
      </c>
    </row>
    <row r="4276">
      <c r="A4276" s="39" t="s">
        <v>9080</v>
      </c>
      <c r="B4276" s="40" t="s">
        <v>9081</v>
      </c>
      <c r="C4276" s="41" t="str">
        <f t="shared" si="1"/>
        <v>0x08072</v>
      </c>
    </row>
    <row r="4277">
      <c r="A4277" s="39" t="s">
        <v>9082</v>
      </c>
      <c r="B4277" s="40" t="s">
        <v>9083</v>
      </c>
      <c r="C4277" s="41" t="str">
        <f t="shared" si="1"/>
        <v>0x08073</v>
      </c>
    </row>
    <row r="4278">
      <c r="A4278" s="39" t="s">
        <v>9084</v>
      </c>
      <c r="B4278" s="40" t="s">
        <v>9085</v>
      </c>
      <c r="C4278" s="41" t="str">
        <f t="shared" si="1"/>
        <v>0x08075</v>
      </c>
    </row>
    <row r="4279">
      <c r="A4279" s="39" t="s">
        <v>9086</v>
      </c>
      <c r="B4279" s="40" t="s">
        <v>9087</v>
      </c>
      <c r="C4279" s="41" t="str">
        <f t="shared" si="1"/>
        <v>0x08076</v>
      </c>
    </row>
    <row r="4280">
      <c r="A4280" s="39" t="s">
        <v>9088</v>
      </c>
      <c r="B4280" s="40" t="s">
        <v>9089</v>
      </c>
      <c r="C4280" s="41" t="str">
        <f t="shared" si="1"/>
        <v>0x08077</v>
      </c>
    </row>
    <row r="4281">
      <c r="A4281" s="39" t="s">
        <v>9090</v>
      </c>
      <c r="B4281" s="40" t="s">
        <v>9091</v>
      </c>
      <c r="C4281" s="41" t="str">
        <f t="shared" si="1"/>
        <v>0x0807D</v>
      </c>
    </row>
    <row r="4282">
      <c r="A4282" s="39" t="s">
        <v>9092</v>
      </c>
      <c r="B4282" s="40" t="s">
        <v>9093</v>
      </c>
      <c r="C4282" s="41" t="str">
        <f t="shared" si="1"/>
        <v>0x0807E</v>
      </c>
    </row>
    <row r="4283">
      <c r="A4283" s="39" t="s">
        <v>9094</v>
      </c>
      <c r="B4283" s="40" t="s">
        <v>9095</v>
      </c>
      <c r="C4283" s="41" t="str">
        <f t="shared" si="1"/>
        <v>0x0807F</v>
      </c>
    </row>
    <row r="4284">
      <c r="A4284" s="39" t="s">
        <v>9096</v>
      </c>
      <c r="B4284" s="40" t="s">
        <v>9097</v>
      </c>
      <c r="C4284" s="41" t="str">
        <f t="shared" si="1"/>
        <v>0x08084</v>
      </c>
    </row>
    <row r="4285">
      <c r="A4285" s="39" t="s">
        <v>9098</v>
      </c>
      <c r="B4285" s="40" t="s">
        <v>9099</v>
      </c>
      <c r="C4285" s="41" t="str">
        <f t="shared" si="1"/>
        <v>0x08085</v>
      </c>
    </row>
    <row r="4286">
      <c r="A4286" s="39" t="s">
        <v>9100</v>
      </c>
      <c r="B4286" s="40" t="s">
        <v>9101</v>
      </c>
      <c r="C4286" s="41" t="str">
        <f t="shared" si="1"/>
        <v>0x08086</v>
      </c>
    </row>
    <row r="4287">
      <c r="A4287" s="39" t="s">
        <v>9102</v>
      </c>
      <c r="B4287" s="40" t="s">
        <v>9103</v>
      </c>
      <c r="C4287" s="41" t="str">
        <f t="shared" si="1"/>
        <v>0x08087</v>
      </c>
    </row>
    <row r="4288">
      <c r="A4288" s="39" t="s">
        <v>9104</v>
      </c>
      <c r="B4288" s="40" t="s">
        <v>9105</v>
      </c>
      <c r="C4288" s="41" t="str">
        <f t="shared" si="1"/>
        <v>0x08089</v>
      </c>
    </row>
    <row r="4289">
      <c r="A4289" s="39" t="s">
        <v>9106</v>
      </c>
      <c r="B4289" s="40" t="s">
        <v>9107</v>
      </c>
      <c r="C4289" s="41" t="str">
        <f t="shared" si="1"/>
        <v>0x0808B</v>
      </c>
    </row>
    <row r="4290">
      <c r="A4290" s="39" t="s">
        <v>9108</v>
      </c>
      <c r="B4290" s="40" t="s">
        <v>9109</v>
      </c>
      <c r="C4290" s="41" t="str">
        <f t="shared" si="1"/>
        <v>0x0808C</v>
      </c>
    </row>
    <row r="4291">
      <c r="A4291" s="39" t="s">
        <v>9110</v>
      </c>
      <c r="B4291" s="40" t="s">
        <v>9111</v>
      </c>
      <c r="C4291" s="41" t="str">
        <f t="shared" si="1"/>
        <v>0x0808F</v>
      </c>
    </row>
    <row r="4292">
      <c r="A4292" s="39" t="s">
        <v>9112</v>
      </c>
      <c r="B4292" s="40" t="s">
        <v>9113</v>
      </c>
      <c r="C4292" s="41" t="str">
        <f t="shared" si="1"/>
        <v>0x08093</v>
      </c>
    </row>
    <row r="4293">
      <c r="A4293" s="39" t="s">
        <v>9114</v>
      </c>
      <c r="B4293" s="40" t="s">
        <v>9115</v>
      </c>
      <c r="C4293" s="41" t="str">
        <f t="shared" si="1"/>
        <v>0x08096</v>
      </c>
    </row>
    <row r="4294">
      <c r="A4294" s="39" t="s">
        <v>9116</v>
      </c>
      <c r="B4294" s="40" t="s">
        <v>9117</v>
      </c>
      <c r="C4294" s="41" t="str">
        <f t="shared" si="1"/>
        <v>0x08098</v>
      </c>
    </row>
    <row r="4295">
      <c r="A4295" s="39" t="s">
        <v>9118</v>
      </c>
      <c r="B4295" s="40" t="s">
        <v>9119</v>
      </c>
      <c r="C4295" s="41" t="str">
        <f t="shared" si="1"/>
        <v>0x0809A</v>
      </c>
    </row>
    <row r="4296">
      <c r="A4296" s="39" t="s">
        <v>9120</v>
      </c>
      <c r="B4296" s="40" t="s">
        <v>9121</v>
      </c>
      <c r="C4296" s="41" t="str">
        <f t="shared" si="1"/>
        <v>0x0809B</v>
      </c>
    </row>
    <row r="4297">
      <c r="A4297" s="39" t="s">
        <v>9122</v>
      </c>
      <c r="B4297" s="40" t="s">
        <v>9123</v>
      </c>
      <c r="C4297" s="41" t="str">
        <f t="shared" si="1"/>
        <v>0x0809D</v>
      </c>
    </row>
    <row r="4298">
      <c r="A4298" s="39" t="s">
        <v>9124</v>
      </c>
      <c r="B4298" s="40" t="s">
        <v>9125</v>
      </c>
      <c r="C4298" s="41" t="str">
        <f t="shared" si="1"/>
        <v>0x080A1</v>
      </c>
    </row>
    <row r="4299">
      <c r="A4299" s="39" t="s">
        <v>9126</v>
      </c>
      <c r="B4299" s="40" t="s">
        <v>9127</v>
      </c>
      <c r="C4299" s="41" t="str">
        <f t="shared" si="1"/>
        <v>0x080A2</v>
      </c>
    </row>
    <row r="4300">
      <c r="A4300" s="39" t="s">
        <v>9128</v>
      </c>
      <c r="B4300" s="40" t="s">
        <v>9129</v>
      </c>
      <c r="C4300" s="41" t="str">
        <f t="shared" si="1"/>
        <v>0x080A5</v>
      </c>
    </row>
    <row r="4301">
      <c r="A4301" s="39" t="s">
        <v>9130</v>
      </c>
      <c r="B4301" s="40" t="s">
        <v>9131</v>
      </c>
      <c r="C4301" s="41" t="str">
        <f t="shared" si="1"/>
        <v>0x080A9</v>
      </c>
    </row>
    <row r="4302">
      <c r="A4302" s="39" t="s">
        <v>9132</v>
      </c>
      <c r="B4302" s="40" t="s">
        <v>9133</v>
      </c>
      <c r="C4302" s="41" t="str">
        <f t="shared" si="1"/>
        <v>0x080AA</v>
      </c>
    </row>
    <row r="4303">
      <c r="A4303" s="39" t="s">
        <v>9134</v>
      </c>
      <c r="B4303" s="40" t="s">
        <v>9135</v>
      </c>
      <c r="C4303" s="41" t="str">
        <f t="shared" si="1"/>
        <v>0x080AB</v>
      </c>
    </row>
    <row r="4304">
      <c r="A4304" s="39" t="s">
        <v>9136</v>
      </c>
      <c r="B4304" s="40" t="s">
        <v>9137</v>
      </c>
      <c r="C4304" s="41" t="str">
        <f t="shared" si="1"/>
        <v>0x080AF</v>
      </c>
    </row>
    <row r="4305">
      <c r="A4305" s="39" t="s">
        <v>9138</v>
      </c>
      <c r="B4305" s="40" t="s">
        <v>9139</v>
      </c>
      <c r="C4305" s="41" t="str">
        <f t="shared" si="1"/>
        <v>0x080B1</v>
      </c>
    </row>
    <row r="4306">
      <c r="A4306" s="39" t="s">
        <v>9140</v>
      </c>
      <c r="B4306" s="40" t="s">
        <v>9141</v>
      </c>
      <c r="C4306" s="41" t="str">
        <f t="shared" si="1"/>
        <v>0x080B2</v>
      </c>
    </row>
    <row r="4307">
      <c r="A4307" s="39" t="s">
        <v>9142</v>
      </c>
      <c r="B4307" s="40" t="s">
        <v>9143</v>
      </c>
      <c r="C4307" s="41" t="str">
        <f t="shared" si="1"/>
        <v>0x080B4</v>
      </c>
    </row>
    <row r="4308">
      <c r="A4308" s="39" t="s">
        <v>319</v>
      </c>
      <c r="B4308" s="40" t="s">
        <v>9144</v>
      </c>
      <c r="C4308" s="41" t="str">
        <f t="shared" si="1"/>
        <v>0x080BA</v>
      </c>
    </row>
    <row r="4309">
      <c r="A4309" s="39" t="s">
        <v>9145</v>
      </c>
      <c r="B4309" s="40" t="s">
        <v>9146</v>
      </c>
      <c r="C4309" s="41" t="str">
        <f t="shared" si="1"/>
        <v>0x080BD</v>
      </c>
    </row>
    <row r="4310">
      <c r="A4310" s="39" t="s">
        <v>9147</v>
      </c>
      <c r="B4310" s="40" t="s">
        <v>9148</v>
      </c>
      <c r="C4310" s="41" t="str">
        <f t="shared" si="1"/>
        <v>0x080C3</v>
      </c>
    </row>
    <row r="4311">
      <c r="A4311" s="39" t="s">
        <v>9149</v>
      </c>
      <c r="B4311" s="40" t="s">
        <v>9150</v>
      </c>
      <c r="C4311" s="41" t="str">
        <f t="shared" si="1"/>
        <v>0x080C4</v>
      </c>
    </row>
    <row r="4312">
      <c r="A4312" s="39" t="s">
        <v>317</v>
      </c>
      <c r="B4312" s="40" t="s">
        <v>9151</v>
      </c>
      <c r="C4312" s="41" t="str">
        <f t="shared" si="1"/>
        <v>0x080C7</v>
      </c>
    </row>
    <row r="4313">
      <c r="A4313" s="39" t="s">
        <v>9152</v>
      </c>
      <c r="B4313" s="40" t="s">
        <v>9153</v>
      </c>
      <c r="C4313" s="41" t="str">
        <f t="shared" si="1"/>
        <v>0x080CC</v>
      </c>
    </row>
    <row r="4314">
      <c r="A4314" s="39" t="s">
        <v>9154</v>
      </c>
      <c r="B4314" s="40" t="s">
        <v>9155</v>
      </c>
      <c r="C4314" s="41" t="str">
        <f t="shared" si="1"/>
        <v>0x080CE</v>
      </c>
    </row>
    <row r="4315">
      <c r="A4315" s="39" t="s">
        <v>322</v>
      </c>
      <c r="B4315" s="40" t="s">
        <v>9156</v>
      </c>
      <c r="C4315" s="41" t="str">
        <f t="shared" si="1"/>
        <v>0x080D6</v>
      </c>
    </row>
    <row r="4316">
      <c r="A4316" s="39" t="s">
        <v>9157</v>
      </c>
      <c r="B4316" s="40" t="s">
        <v>9158</v>
      </c>
      <c r="C4316" s="41" t="str">
        <f t="shared" si="1"/>
        <v>0x080D7</v>
      </c>
    </row>
    <row r="4317">
      <c r="A4317" s="39" t="s">
        <v>9159</v>
      </c>
      <c r="B4317" s="40" t="s">
        <v>9160</v>
      </c>
      <c r="C4317" s="41" t="str">
        <f t="shared" si="1"/>
        <v>0x080DA</v>
      </c>
    </row>
    <row r="4318">
      <c r="A4318" s="39" t="s">
        <v>9161</v>
      </c>
      <c r="B4318" s="40" t="s">
        <v>9162</v>
      </c>
      <c r="C4318" s="41" t="str">
        <f t="shared" si="1"/>
        <v>0x080DB</v>
      </c>
    </row>
    <row r="4319">
      <c r="A4319" s="39" t="s">
        <v>9163</v>
      </c>
      <c r="B4319" s="40" t="s">
        <v>9164</v>
      </c>
      <c r="C4319" s="41" t="str">
        <f t="shared" si="1"/>
        <v>0x080DC</v>
      </c>
    </row>
    <row r="4320">
      <c r="A4320" s="39" t="s">
        <v>9165</v>
      </c>
      <c r="B4320" s="40" t="s">
        <v>9166</v>
      </c>
      <c r="C4320" s="41" t="str">
        <f t="shared" si="1"/>
        <v>0x080DD</v>
      </c>
    </row>
    <row r="4321">
      <c r="A4321" s="39" t="s">
        <v>9167</v>
      </c>
      <c r="B4321" s="40" t="s">
        <v>9168</v>
      </c>
      <c r="C4321" s="41" t="str">
        <f t="shared" si="1"/>
        <v>0x080DE</v>
      </c>
    </row>
    <row r="4322">
      <c r="A4322" s="39" t="s">
        <v>9169</v>
      </c>
      <c r="B4322" s="40" t="s">
        <v>9170</v>
      </c>
      <c r="C4322" s="41" t="str">
        <f t="shared" si="1"/>
        <v>0x080E1</v>
      </c>
    </row>
    <row r="4323">
      <c r="A4323" s="39" t="s">
        <v>9171</v>
      </c>
      <c r="B4323" s="40" t="s">
        <v>9172</v>
      </c>
      <c r="C4323" s="41" t="str">
        <f t="shared" si="1"/>
        <v>0x080E4</v>
      </c>
    </row>
    <row r="4324">
      <c r="A4324" s="39" t="s">
        <v>9173</v>
      </c>
      <c r="B4324" s="40" t="s">
        <v>9174</v>
      </c>
      <c r="C4324" s="41" t="str">
        <f t="shared" si="1"/>
        <v>0x080E5</v>
      </c>
    </row>
    <row r="4325">
      <c r="A4325" s="39" t="s">
        <v>9175</v>
      </c>
      <c r="B4325" s="40" t="s">
        <v>9176</v>
      </c>
      <c r="C4325" s="41" t="str">
        <f t="shared" si="1"/>
        <v>0x080ED</v>
      </c>
    </row>
    <row r="4326">
      <c r="A4326" s="39" t="s">
        <v>9177</v>
      </c>
      <c r="B4326" s="40" t="s">
        <v>9178</v>
      </c>
      <c r="C4326" s="41" t="str">
        <f t="shared" si="1"/>
        <v>0x080EF</v>
      </c>
    </row>
    <row r="4327">
      <c r="A4327" s="39" t="s">
        <v>9179</v>
      </c>
      <c r="B4327" s="40" t="s">
        <v>9180</v>
      </c>
      <c r="C4327" s="41" t="str">
        <f t="shared" si="1"/>
        <v>0x080F0</v>
      </c>
    </row>
    <row r="4328">
      <c r="A4328" s="39" t="s">
        <v>9181</v>
      </c>
      <c r="B4328" s="40" t="s">
        <v>9182</v>
      </c>
      <c r="C4328" s="41" t="str">
        <f t="shared" si="1"/>
        <v>0x080F1</v>
      </c>
    </row>
    <row r="4329">
      <c r="A4329" s="39" t="s">
        <v>9183</v>
      </c>
      <c r="B4329" s="40" t="s">
        <v>9184</v>
      </c>
      <c r="C4329" s="41" t="str">
        <f t="shared" si="1"/>
        <v>0x080F3</v>
      </c>
    </row>
    <row r="4330">
      <c r="A4330" s="39" t="s">
        <v>9185</v>
      </c>
      <c r="B4330" s="40" t="s">
        <v>9186</v>
      </c>
      <c r="C4330" s="41" t="str">
        <f t="shared" si="1"/>
        <v>0x080F4</v>
      </c>
    </row>
    <row r="4331">
      <c r="A4331" s="39" t="s">
        <v>9187</v>
      </c>
      <c r="B4331" s="40" t="s">
        <v>9188</v>
      </c>
      <c r="C4331" s="41" t="str">
        <f t="shared" si="1"/>
        <v>0x080F8</v>
      </c>
    </row>
    <row r="4332">
      <c r="A4332" s="39" t="s">
        <v>9189</v>
      </c>
      <c r="B4332" s="40" t="s">
        <v>9190</v>
      </c>
      <c r="C4332" s="41" t="str">
        <f t="shared" si="1"/>
        <v>0x080FA</v>
      </c>
    </row>
    <row r="4333">
      <c r="A4333" s="39" t="s">
        <v>9191</v>
      </c>
      <c r="B4333" s="40" t="s">
        <v>9192</v>
      </c>
      <c r="C4333" s="41" t="str">
        <f t="shared" si="1"/>
        <v>0x080FC</v>
      </c>
    </row>
    <row r="4334">
      <c r="A4334" s="39" t="s">
        <v>9193</v>
      </c>
      <c r="B4334" s="40" t="s">
        <v>9194</v>
      </c>
      <c r="C4334" s="41" t="str">
        <f t="shared" si="1"/>
        <v>0x080FD</v>
      </c>
    </row>
    <row r="4335">
      <c r="A4335" s="39" t="s">
        <v>9195</v>
      </c>
      <c r="B4335" s="40" t="s">
        <v>9196</v>
      </c>
      <c r="C4335" s="41" t="str">
        <f t="shared" si="1"/>
        <v>0x08102</v>
      </c>
    </row>
    <row r="4336">
      <c r="A4336" s="39" t="s">
        <v>9197</v>
      </c>
      <c r="B4336" s="40" t="s">
        <v>9198</v>
      </c>
      <c r="C4336" s="41" t="str">
        <f t="shared" si="1"/>
        <v>0x08105</v>
      </c>
    </row>
    <row r="4337">
      <c r="A4337" s="39" t="s">
        <v>9199</v>
      </c>
      <c r="B4337" s="40" t="s">
        <v>9200</v>
      </c>
      <c r="C4337" s="41" t="str">
        <f t="shared" si="1"/>
        <v>0x08106</v>
      </c>
    </row>
    <row r="4338">
      <c r="A4338" s="39" t="s">
        <v>9201</v>
      </c>
      <c r="B4338" s="40" t="s">
        <v>9202</v>
      </c>
      <c r="C4338" s="41" t="str">
        <f t="shared" si="1"/>
        <v>0x08108</v>
      </c>
    </row>
    <row r="4339">
      <c r="A4339" s="39" t="s">
        <v>9203</v>
      </c>
      <c r="B4339" s="40" t="s">
        <v>9204</v>
      </c>
      <c r="C4339" s="41" t="str">
        <f t="shared" si="1"/>
        <v>0x0810A</v>
      </c>
    </row>
    <row r="4340">
      <c r="A4340" s="39" t="s">
        <v>327</v>
      </c>
      <c r="B4340" s="40" t="s">
        <v>9205</v>
      </c>
      <c r="C4340" s="41" t="str">
        <f t="shared" si="1"/>
        <v>0x08116</v>
      </c>
    </row>
    <row r="4341">
      <c r="A4341" s="39" t="s">
        <v>9206</v>
      </c>
      <c r="B4341" s="40" t="s">
        <v>9207</v>
      </c>
      <c r="C4341" s="41" t="str">
        <f t="shared" si="1"/>
        <v>0x08118</v>
      </c>
    </row>
    <row r="4342">
      <c r="A4342" s="39" t="s">
        <v>9208</v>
      </c>
      <c r="B4342" s="40" t="s">
        <v>9209</v>
      </c>
      <c r="C4342" s="41" t="str">
        <f t="shared" si="1"/>
        <v>0x0811B</v>
      </c>
    </row>
    <row r="4343">
      <c r="A4343" s="39" t="s">
        <v>9210</v>
      </c>
      <c r="B4343" s="40" t="s">
        <v>9211</v>
      </c>
      <c r="C4343" s="41" t="str">
        <f t="shared" si="1"/>
        <v>0x08123</v>
      </c>
    </row>
    <row r="4344">
      <c r="A4344" s="39" t="s">
        <v>9212</v>
      </c>
      <c r="B4344" s="40" t="s">
        <v>9213</v>
      </c>
      <c r="C4344" s="41" t="str">
        <f t="shared" si="1"/>
        <v>0x08129</v>
      </c>
    </row>
    <row r="4345">
      <c r="A4345" s="39" t="s">
        <v>9214</v>
      </c>
      <c r="B4345" s="40" t="s">
        <v>9215</v>
      </c>
      <c r="C4345" s="41" t="str">
        <f t="shared" si="1"/>
        <v>0x0812B</v>
      </c>
    </row>
    <row r="4346">
      <c r="A4346" s="39" t="s">
        <v>9216</v>
      </c>
      <c r="B4346" s="40" t="s">
        <v>9217</v>
      </c>
      <c r="C4346" s="41" t="str">
        <f t="shared" si="1"/>
        <v>0x0812F</v>
      </c>
    </row>
    <row r="4347">
      <c r="A4347" s="39" t="s">
        <v>325</v>
      </c>
      <c r="B4347" s="40" t="s">
        <v>9218</v>
      </c>
      <c r="C4347" s="41" t="str">
        <f t="shared" si="1"/>
        <v>0x08130</v>
      </c>
    </row>
    <row r="4348">
      <c r="A4348" s="39" t="s">
        <v>9219</v>
      </c>
      <c r="B4348" s="40" t="s">
        <v>9220</v>
      </c>
      <c r="C4348" s="41" t="str">
        <f t="shared" si="1"/>
        <v>0x08139</v>
      </c>
    </row>
    <row r="4349">
      <c r="A4349" s="39" t="s">
        <v>9221</v>
      </c>
      <c r="B4349" s="40" t="s">
        <v>9222</v>
      </c>
      <c r="C4349" s="41" t="str">
        <f t="shared" si="1"/>
        <v>0x0813E</v>
      </c>
    </row>
    <row r="4350">
      <c r="A4350" s="39" t="s">
        <v>9223</v>
      </c>
      <c r="B4350" s="40" t="s">
        <v>9224</v>
      </c>
      <c r="C4350" s="41" t="str">
        <f t="shared" si="1"/>
        <v>0x08146</v>
      </c>
    </row>
    <row r="4351">
      <c r="A4351" s="39" t="s">
        <v>9225</v>
      </c>
      <c r="B4351" s="40" t="s">
        <v>9226</v>
      </c>
      <c r="C4351" s="41" t="str">
        <f t="shared" si="1"/>
        <v>0x08148</v>
      </c>
    </row>
    <row r="4352">
      <c r="A4352" s="39" t="s">
        <v>9227</v>
      </c>
      <c r="B4352" s="40" t="s">
        <v>9228</v>
      </c>
      <c r="C4352" s="41" t="str">
        <f t="shared" si="1"/>
        <v>0x0814A</v>
      </c>
    </row>
    <row r="4353">
      <c r="A4353" s="39" t="s">
        <v>9229</v>
      </c>
      <c r="B4353" s="40" t="s">
        <v>9230</v>
      </c>
      <c r="C4353" s="41" t="str">
        <f t="shared" si="1"/>
        <v>0x0814B</v>
      </c>
    </row>
    <row r="4354">
      <c r="A4354" s="39" t="s">
        <v>9231</v>
      </c>
      <c r="B4354" s="40" t="s">
        <v>9232</v>
      </c>
      <c r="C4354" s="41" t="str">
        <f t="shared" si="1"/>
        <v>0x0814C</v>
      </c>
    </row>
    <row r="4355">
      <c r="A4355" s="39" t="s">
        <v>9233</v>
      </c>
      <c r="B4355" s="40" t="s">
        <v>9234</v>
      </c>
      <c r="C4355" s="41" t="str">
        <f t="shared" si="1"/>
        <v>0x0814E</v>
      </c>
    </row>
    <row r="4356">
      <c r="A4356" s="39" t="s">
        <v>9235</v>
      </c>
      <c r="B4356" s="40" t="s">
        <v>9236</v>
      </c>
      <c r="C4356" s="41" t="str">
        <f t="shared" si="1"/>
        <v>0x08150</v>
      </c>
    </row>
    <row r="4357">
      <c r="A4357" s="39" t="s">
        <v>9237</v>
      </c>
      <c r="B4357" s="40" t="s">
        <v>9238</v>
      </c>
      <c r="C4357" s="41" t="str">
        <f t="shared" si="1"/>
        <v>0x08151</v>
      </c>
    </row>
    <row r="4358">
      <c r="A4358" s="39" t="s">
        <v>9239</v>
      </c>
      <c r="B4358" s="40" t="s">
        <v>9240</v>
      </c>
      <c r="C4358" s="41" t="str">
        <f t="shared" si="1"/>
        <v>0x08153</v>
      </c>
    </row>
    <row r="4359">
      <c r="A4359" s="39" t="s">
        <v>9241</v>
      </c>
      <c r="B4359" s="40" t="s">
        <v>9242</v>
      </c>
      <c r="C4359" s="41" t="str">
        <f t="shared" si="1"/>
        <v>0x08154</v>
      </c>
    </row>
    <row r="4360">
      <c r="A4360" s="39" t="s">
        <v>9243</v>
      </c>
      <c r="B4360" s="40" t="s">
        <v>9244</v>
      </c>
      <c r="C4360" s="41" t="str">
        <f t="shared" si="1"/>
        <v>0x08155</v>
      </c>
    </row>
    <row r="4361">
      <c r="A4361" s="39" t="s">
        <v>9245</v>
      </c>
      <c r="B4361" s="40" t="s">
        <v>9246</v>
      </c>
      <c r="C4361" s="41" t="str">
        <f t="shared" si="1"/>
        <v>0x08165</v>
      </c>
    </row>
    <row r="4362">
      <c r="A4362" s="39" t="s">
        <v>9247</v>
      </c>
      <c r="B4362" s="40" t="s">
        <v>9248</v>
      </c>
      <c r="C4362" s="41" t="str">
        <f t="shared" si="1"/>
        <v>0x08166</v>
      </c>
    </row>
    <row r="4363">
      <c r="A4363" s="39" t="s">
        <v>9249</v>
      </c>
      <c r="B4363" s="40" t="s">
        <v>9250</v>
      </c>
      <c r="C4363" s="41" t="str">
        <f t="shared" si="1"/>
        <v>0x08169</v>
      </c>
    </row>
    <row r="4364">
      <c r="A4364" s="39" t="s">
        <v>9251</v>
      </c>
      <c r="B4364" s="40" t="s">
        <v>9252</v>
      </c>
      <c r="C4364" s="41" t="str">
        <f t="shared" si="1"/>
        <v>0x0816B</v>
      </c>
    </row>
    <row r="4365">
      <c r="A4365" s="39" t="s">
        <v>9253</v>
      </c>
      <c r="B4365" s="40" t="s">
        <v>9254</v>
      </c>
      <c r="C4365" s="41" t="str">
        <f t="shared" si="1"/>
        <v>0x0816E</v>
      </c>
    </row>
    <row r="4366">
      <c r="A4366" s="39" t="s">
        <v>9255</v>
      </c>
      <c r="B4366" s="40" t="s">
        <v>9256</v>
      </c>
      <c r="C4366" s="41" t="str">
        <f t="shared" si="1"/>
        <v>0x08170</v>
      </c>
    </row>
    <row r="4367">
      <c r="A4367" s="39" t="s">
        <v>9257</v>
      </c>
      <c r="B4367" s="40" t="s">
        <v>9258</v>
      </c>
      <c r="C4367" s="41" t="str">
        <f t="shared" si="1"/>
        <v>0x08171</v>
      </c>
    </row>
    <row r="4368">
      <c r="A4368" s="39" t="s">
        <v>9259</v>
      </c>
      <c r="B4368" s="40" t="s">
        <v>9260</v>
      </c>
      <c r="C4368" s="41" t="str">
        <f t="shared" si="1"/>
        <v>0x08173</v>
      </c>
    </row>
    <row r="4369">
      <c r="A4369" s="39" t="s">
        <v>9261</v>
      </c>
      <c r="B4369" s="40" t="s">
        <v>9262</v>
      </c>
      <c r="C4369" s="41" t="str">
        <f t="shared" si="1"/>
        <v>0x08174</v>
      </c>
    </row>
    <row r="4370">
      <c r="A4370" s="39" t="s">
        <v>9263</v>
      </c>
      <c r="B4370" s="40" t="s">
        <v>9264</v>
      </c>
      <c r="C4370" s="41" t="str">
        <f t="shared" si="1"/>
        <v>0x08178</v>
      </c>
    </row>
    <row r="4371">
      <c r="A4371" s="39" t="s">
        <v>9265</v>
      </c>
      <c r="B4371" s="40" t="s">
        <v>9266</v>
      </c>
      <c r="C4371" s="41" t="str">
        <f t="shared" si="1"/>
        <v>0x08179</v>
      </c>
    </row>
    <row r="4372">
      <c r="A4372" s="39" t="s">
        <v>9267</v>
      </c>
      <c r="B4372" s="40" t="s">
        <v>9268</v>
      </c>
      <c r="C4372" s="41" t="str">
        <f t="shared" si="1"/>
        <v>0x0817A</v>
      </c>
    </row>
    <row r="4373">
      <c r="A4373" s="39" t="s">
        <v>9269</v>
      </c>
      <c r="B4373" s="40" t="s">
        <v>9270</v>
      </c>
      <c r="C4373" s="41" t="str">
        <f t="shared" si="1"/>
        <v>0x0817F</v>
      </c>
    </row>
    <row r="4374">
      <c r="A4374" s="39" t="s">
        <v>9271</v>
      </c>
      <c r="B4374" s="40" t="s">
        <v>9272</v>
      </c>
      <c r="C4374" s="41" t="str">
        <f t="shared" si="1"/>
        <v>0x08180</v>
      </c>
    </row>
    <row r="4375">
      <c r="A4375" s="39" t="s">
        <v>9273</v>
      </c>
      <c r="B4375" s="40" t="s">
        <v>9274</v>
      </c>
      <c r="C4375" s="41" t="str">
        <f t="shared" si="1"/>
        <v>0x08182</v>
      </c>
    </row>
    <row r="4376">
      <c r="A4376" s="39" t="s">
        <v>9275</v>
      </c>
      <c r="B4376" s="40" t="s">
        <v>9276</v>
      </c>
      <c r="C4376" s="41" t="str">
        <f t="shared" si="1"/>
        <v>0x08188</v>
      </c>
    </row>
    <row r="4377">
      <c r="A4377" s="39" t="s">
        <v>9277</v>
      </c>
      <c r="B4377" s="40" t="s">
        <v>9278</v>
      </c>
      <c r="C4377" s="41" t="str">
        <f t="shared" si="1"/>
        <v>0x0818A</v>
      </c>
    </row>
    <row r="4378">
      <c r="A4378" s="39" t="s">
        <v>9279</v>
      </c>
      <c r="B4378" s="40" t="s">
        <v>9280</v>
      </c>
      <c r="C4378" s="41" t="str">
        <f t="shared" si="1"/>
        <v>0x0818F</v>
      </c>
    </row>
    <row r="4379">
      <c r="A4379" s="39" t="s">
        <v>9281</v>
      </c>
      <c r="B4379" s="40" t="s">
        <v>9282</v>
      </c>
      <c r="C4379" s="41" t="str">
        <f t="shared" si="1"/>
        <v>0x08195</v>
      </c>
    </row>
    <row r="4380">
      <c r="A4380" s="39" t="s">
        <v>9283</v>
      </c>
      <c r="B4380" s="40" t="s">
        <v>9284</v>
      </c>
      <c r="C4380" s="41" t="str">
        <f t="shared" si="1"/>
        <v>0x08198</v>
      </c>
    </row>
    <row r="4381">
      <c r="A4381" s="39" t="s">
        <v>9285</v>
      </c>
      <c r="B4381" s="40" t="s">
        <v>9286</v>
      </c>
      <c r="C4381" s="41" t="str">
        <f t="shared" si="1"/>
        <v>0x0819A</v>
      </c>
    </row>
    <row r="4382">
      <c r="A4382" s="39" t="s">
        <v>9287</v>
      </c>
      <c r="B4382" s="40" t="s">
        <v>9288</v>
      </c>
      <c r="C4382" s="41" t="str">
        <f t="shared" si="1"/>
        <v>0x0819B</v>
      </c>
    </row>
    <row r="4383">
      <c r="A4383" s="39" t="s">
        <v>9289</v>
      </c>
      <c r="B4383" s="40" t="s">
        <v>9290</v>
      </c>
      <c r="C4383" s="41" t="str">
        <f t="shared" si="1"/>
        <v>0x0819C</v>
      </c>
    </row>
    <row r="4384">
      <c r="A4384" s="39" t="s">
        <v>9291</v>
      </c>
      <c r="B4384" s="40" t="s">
        <v>9292</v>
      </c>
      <c r="C4384" s="41" t="str">
        <f t="shared" si="1"/>
        <v>0x0819D</v>
      </c>
    </row>
    <row r="4385">
      <c r="A4385" s="39" t="s">
        <v>9293</v>
      </c>
      <c r="B4385" s="40" t="s">
        <v>9294</v>
      </c>
      <c r="C4385" s="41" t="str">
        <f t="shared" si="1"/>
        <v>0x081A0</v>
      </c>
    </row>
    <row r="4386">
      <c r="A4386" s="39" t="s">
        <v>9295</v>
      </c>
      <c r="B4386" s="40" t="s">
        <v>9296</v>
      </c>
      <c r="C4386" s="41" t="str">
        <f t="shared" si="1"/>
        <v>0x081A8</v>
      </c>
    </row>
    <row r="4387">
      <c r="A4387" s="39" t="s">
        <v>9297</v>
      </c>
      <c r="B4387" s="40" t="s">
        <v>9298</v>
      </c>
      <c r="C4387" s="41" t="str">
        <f t="shared" si="1"/>
        <v>0x081A9</v>
      </c>
    </row>
    <row r="4388">
      <c r="A4388" s="39" t="s">
        <v>9299</v>
      </c>
      <c r="B4388" s="40" t="s">
        <v>9300</v>
      </c>
      <c r="C4388" s="41" t="str">
        <f t="shared" si="1"/>
        <v>0x081B3</v>
      </c>
    </row>
    <row r="4389">
      <c r="A4389" s="39" t="s">
        <v>9301</v>
      </c>
      <c r="B4389" s="40" t="s">
        <v>9302</v>
      </c>
      <c r="C4389" s="41" t="str">
        <f t="shared" si="1"/>
        <v>0x081BA</v>
      </c>
    </row>
    <row r="4390">
      <c r="A4390" s="39" t="s">
        <v>9303</v>
      </c>
      <c r="B4390" s="40" t="s">
        <v>9304</v>
      </c>
      <c r="C4390" s="41" t="str">
        <f t="shared" si="1"/>
        <v>0x081BB</v>
      </c>
    </row>
    <row r="4391">
      <c r="A4391" s="39" t="s">
        <v>9305</v>
      </c>
      <c r="B4391" s="40" t="s">
        <v>9306</v>
      </c>
      <c r="C4391" s="41" t="str">
        <f t="shared" si="1"/>
        <v>0x081BD</v>
      </c>
    </row>
    <row r="4392">
      <c r="A4392" s="39" t="s">
        <v>9307</v>
      </c>
      <c r="B4392" s="40" t="s">
        <v>9308</v>
      </c>
      <c r="C4392" s="41" t="str">
        <f t="shared" si="1"/>
        <v>0x081BE</v>
      </c>
    </row>
    <row r="4393">
      <c r="A4393" s="39" t="s">
        <v>9309</v>
      </c>
      <c r="B4393" s="40" t="s">
        <v>9310</v>
      </c>
      <c r="C4393" s="41" t="str">
        <f t="shared" si="1"/>
        <v>0x081BF</v>
      </c>
    </row>
    <row r="4394">
      <c r="A4394" s="39" t="s">
        <v>9311</v>
      </c>
      <c r="B4394" s="40" t="s">
        <v>9312</v>
      </c>
      <c r="C4394" s="41" t="str">
        <f t="shared" si="1"/>
        <v>0x081C0</v>
      </c>
    </row>
    <row r="4395">
      <c r="A4395" s="39" t="s">
        <v>9313</v>
      </c>
      <c r="B4395" s="40" t="s">
        <v>9314</v>
      </c>
      <c r="C4395" s="41" t="str">
        <f t="shared" si="1"/>
        <v>0x081C2</v>
      </c>
    </row>
    <row r="4396">
      <c r="A4396" s="39" t="s">
        <v>9315</v>
      </c>
      <c r="B4396" s="40" t="s">
        <v>9316</v>
      </c>
      <c r="C4396" s="41" t="str">
        <f t="shared" si="1"/>
        <v>0x081C3</v>
      </c>
    </row>
    <row r="4397">
      <c r="A4397" s="39" t="s">
        <v>9317</v>
      </c>
      <c r="B4397" s="40" t="s">
        <v>9318</v>
      </c>
      <c r="C4397" s="41" t="str">
        <f t="shared" si="1"/>
        <v>0x081C6</v>
      </c>
    </row>
    <row r="4398">
      <c r="A4398" s="39" t="s">
        <v>9319</v>
      </c>
      <c r="B4398" s="40" t="s">
        <v>9320</v>
      </c>
      <c r="C4398" s="41" t="str">
        <f t="shared" si="1"/>
        <v>0x081C9</v>
      </c>
    </row>
    <row r="4399">
      <c r="A4399" s="39" t="s">
        <v>9321</v>
      </c>
      <c r="B4399" s="40" t="s">
        <v>9322</v>
      </c>
      <c r="C4399" s="41" t="str">
        <f t="shared" si="1"/>
        <v>0x081CA</v>
      </c>
    </row>
    <row r="4400">
      <c r="A4400" s="39" t="s">
        <v>9323</v>
      </c>
      <c r="B4400" s="40" t="s">
        <v>9324</v>
      </c>
      <c r="C4400" s="41" t="str">
        <f t="shared" si="1"/>
        <v>0x081CD</v>
      </c>
    </row>
    <row r="4401">
      <c r="A4401" s="39" t="s">
        <v>9325</v>
      </c>
      <c r="B4401" s="40" t="s">
        <v>9326</v>
      </c>
      <c r="C4401" s="41" t="str">
        <f t="shared" si="1"/>
        <v>0x081CF</v>
      </c>
    </row>
    <row r="4402">
      <c r="A4402" s="39" t="s">
        <v>9327</v>
      </c>
      <c r="B4402" s="40" t="s">
        <v>9328</v>
      </c>
      <c r="C4402" s="41" t="str">
        <f t="shared" si="1"/>
        <v>0x081D8</v>
      </c>
    </row>
    <row r="4403">
      <c r="A4403" s="39" t="s">
        <v>9329</v>
      </c>
      <c r="B4403" s="40" t="s">
        <v>9330</v>
      </c>
      <c r="C4403" s="41" t="str">
        <f t="shared" si="1"/>
        <v>0x081DA</v>
      </c>
    </row>
    <row r="4404">
      <c r="A4404" s="39" t="s">
        <v>9331</v>
      </c>
      <c r="B4404" s="40" t="s">
        <v>9332</v>
      </c>
      <c r="C4404" s="41" t="str">
        <f t="shared" si="1"/>
        <v>0x081DF</v>
      </c>
    </row>
    <row r="4405">
      <c r="A4405" s="39" t="s">
        <v>9333</v>
      </c>
      <c r="B4405" s="40" t="s">
        <v>9334</v>
      </c>
      <c r="C4405" s="41" t="str">
        <f t="shared" si="1"/>
        <v>0x081E0</v>
      </c>
    </row>
    <row r="4406">
      <c r="A4406" s="39" t="s">
        <v>9335</v>
      </c>
      <c r="B4406" s="40" t="s">
        <v>9336</v>
      </c>
      <c r="C4406" s="41" t="str">
        <f t="shared" si="1"/>
        <v>0x081E2</v>
      </c>
    </row>
    <row r="4407">
      <c r="A4407" s="39" t="s">
        <v>9337</v>
      </c>
      <c r="B4407" s="40" t="s">
        <v>9338</v>
      </c>
      <c r="C4407" s="41" t="str">
        <f t="shared" si="1"/>
        <v>0x081E3</v>
      </c>
    </row>
    <row r="4408">
      <c r="A4408" s="39" t="s">
        <v>9339</v>
      </c>
      <c r="B4408" s="40" t="s">
        <v>9340</v>
      </c>
      <c r="C4408" s="41" t="str">
        <f t="shared" si="1"/>
        <v>0x081E5</v>
      </c>
    </row>
    <row r="4409">
      <c r="A4409" s="39" t="s">
        <v>9341</v>
      </c>
      <c r="B4409" s="40" t="s">
        <v>9342</v>
      </c>
      <c r="C4409" s="41" t="str">
        <f t="shared" si="1"/>
        <v>0x081E7</v>
      </c>
    </row>
    <row r="4410">
      <c r="A4410" s="39" t="s">
        <v>9343</v>
      </c>
      <c r="B4410" s="40" t="s">
        <v>9344</v>
      </c>
      <c r="C4410" s="41" t="str">
        <f t="shared" si="1"/>
        <v>0x081E8</v>
      </c>
    </row>
    <row r="4411">
      <c r="A4411" s="39" t="s">
        <v>9345</v>
      </c>
      <c r="B4411" s="40" t="s">
        <v>9346</v>
      </c>
      <c r="C4411" s="41" t="str">
        <f t="shared" si="1"/>
        <v>0x081EA</v>
      </c>
    </row>
    <row r="4412">
      <c r="A4412" s="39" t="s">
        <v>9347</v>
      </c>
      <c r="B4412" s="40" t="s">
        <v>9348</v>
      </c>
      <c r="C4412" s="41" t="str">
        <f t="shared" si="1"/>
        <v>0x081EC</v>
      </c>
    </row>
    <row r="4413">
      <c r="A4413" s="39" t="s">
        <v>9349</v>
      </c>
      <c r="B4413" s="40" t="s">
        <v>9350</v>
      </c>
      <c r="C4413" s="41" t="str">
        <f t="shared" si="1"/>
        <v>0x081ED</v>
      </c>
    </row>
    <row r="4414">
      <c r="A4414" s="39" t="s">
        <v>9351</v>
      </c>
      <c r="B4414" s="40" t="s">
        <v>9352</v>
      </c>
      <c r="C4414" s="41" t="str">
        <f t="shared" si="1"/>
        <v>0x081F3</v>
      </c>
    </row>
    <row r="4415">
      <c r="A4415" s="39" t="s">
        <v>9353</v>
      </c>
      <c r="B4415" s="40" t="s">
        <v>9354</v>
      </c>
      <c r="C4415" s="41" t="str">
        <f t="shared" si="1"/>
        <v>0x081F4</v>
      </c>
    </row>
    <row r="4416">
      <c r="A4416" s="39" t="s">
        <v>9355</v>
      </c>
      <c r="B4416" s="40" t="s">
        <v>9356</v>
      </c>
      <c r="C4416" s="41" t="str">
        <f t="shared" si="1"/>
        <v>0x081FA</v>
      </c>
    </row>
    <row r="4417">
      <c r="A4417" s="39" t="s">
        <v>9357</v>
      </c>
      <c r="B4417" s="40" t="s">
        <v>9358</v>
      </c>
      <c r="C4417" s="41" t="str">
        <f t="shared" si="1"/>
        <v>0x081FB</v>
      </c>
    </row>
    <row r="4418">
      <c r="A4418" s="39" t="s">
        <v>9359</v>
      </c>
      <c r="B4418" s="40" t="s">
        <v>9360</v>
      </c>
      <c r="C4418" s="41" t="str">
        <f t="shared" si="1"/>
        <v>0x081FC</v>
      </c>
    </row>
    <row r="4419">
      <c r="A4419" s="39" t="s">
        <v>9361</v>
      </c>
      <c r="B4419" s="40" t="s">
        <v>9362</v>
      </c>
      <c r="C4419" s="41" t="str">
        <f t="shared" si="1"/>
        <v>0x081FE</v>
      </c>
    </row>
    <row r="4420">
      <c r="A4420" s="39" t="s">
        <v>9363</v>
      </c>
      <c r="B4420" s="40" t="s">
        <v>9364</v>
      </c>
      <c r="C4420" s="41" t="str">
        <f t="shared" si="1"/>
        <v>0x08200</v>
      </c>
    </row>
    <row r="4421">
      <c r="A4421" s="39" t="s">
        <v>9365</v>
      </c>
      <c r="B4421" s="40" t="s">
        <v>9366</v>
      </c>
      <c r="C4421" s="41" t="str">
        <f t="shared" si="1"/>
        <v>0x08202</v>
      </c>
    </row>
    <row r="4422">
      <c r="A4422" s="39" t="s">
        <v>9367</v>
      </c>
      <c r="B4422" s="40" t="s">
        <v>9368</v>
      </c>
      <c r="C4422" s="41" t="str">
        <f t="shared" si="1"/>
        <v>0x08205</v>
      </c>
    </row>
    <row r="4423">
      <c r="A4423" s="39" t="s">
        <v>9369</v>
      </c>
      <c r="B4423" s="40" t="s">
        <v>9370</v>
      </c>
      <c r="C4423" s="41" t="str">
        <f t="shared" si="1"/>
        <v>0x08207</v>
      </c>
    </row>
    <row r="4424">
      <c r="A4424" s="39" t="s">
        <v>9371</v>
      </c>
      <c r="B4424" s="40" t="s">
        <v>9372</v>
      </c>
      <c r="C4424" s="41" t="str">
        <f t="shared" si="1"/>
        <v>0x08208</v>
      </c>
    </row>
    <row r="4425">
      <c r="A4425" s="39" t="s">
        <v>9373</v>
      </c>
      <c r="B4425" s="40" t="s">
        <v>9374</v>
      </c>
      <c r="C4425" s="41" t="str">
        <f t="shared" si="1"/>
        <v>0x08209</v>
      </c>
    </row>
    <row r="4426">
      <c r="A4426" s="39" t="s">
        <v>9375</v>
      </c>
      <c r="B4426" s="40" t="s">
        <v>9376</v>
      </c>
      <c r="C4426" s="41" t="str">
        <f t="shared" si="1"/>
        <v>0x0820A</v>
      </c>
    </row>
    <row r="4427">
      <c r="A4427" s="39" t="s">
        <v>9377</v>
      </c>
      <c r="B4427" s="40" t="s">
        <v>9378</v>
      </c>
      <c r="C4427" s="41" t="str">
        <f t="shared" si="1"/>
        <v>0x0820C</v>
      </c>
    </row>
    <row r="4428">
      <c r="A4428" s="39" t="s">
        <v>9379</v>
      </c>
      <c r="B4428" s="40" t="s">
        <v>9380</v>
      </c>
      <c r="C4428" s="41" t="str">
        <f t="shared" si="1"/>
        <v>0x0820D</v>
      </c>
    </row>
    <row r="4429">
      <c r="A4429" s="39" t="s">
        <v>9381</v>
      </c>
      <c r="B4429" s="40" t="s">
        <v>9382</v>
      </c>
      <c r="C4429" s="41" t="str">
        <f t="shared" si="1"/>
        <v>0x08210</v>
      </c>
    </row>
    <row r="4430">
      <c r="A4430" s="39" t="s">
        <v>9383</v>
      </c>
      <c r="B4430" s="40" t="s">
        <v>9384</v>
      </c>
      <c r="C4430" s="41" t="str">
        <f t="shared" si="1"/>
        <v>0x08212</v>
      </c>
    </row>
    <row r="4431">
      <c r="A4431" s="39" t="s">
        <v>9385</v>
      </c>
      <c r="B4431" s="40" t="s">
        <v>9386</v>
      </c>
      <c r="C4431" s="41" t="str">
        <f t="shared" si="1"/>
        <v>0x08214</v>
      </c>
    </row>
    <row r="4432">
      <c r="A4432" s="39" t="s">
        <v>9387</v>
      </c>
      <c r="B4432" s="40" t="s">
        <v>9388</v>
      </c>
      <c r="C4432" s="41" t="str">
        <f t="shared" si="1"/>
        <v>0x08216</v>
      </c>
    </row>
    <row r="4433">
      <c r="A4433" s="39" t="s">
        <v>9389</v>
      </c>
      <c r="B4433" s="40" t="s">
        <v>9390</v>
      </c>
      <c r="C4433" s="41" t="str">
        <f t="shared" si="1"/>
        <v>0x08218</v>
      </c>
    </row>
    <row r="4434">
      <c r="A4434" s="39" t="s">
        <v>9391</v>
      </c>
      <c r="B4434" s="40" t="s">
        <v>9392</v>
      </c>
      <c r="C4434" s="41" t="str">
        <f t="shared" si="1"/>
        <v>0x0821B</v>
      </c>
    </row>
    <row r="4435">
      <c r="A4435" s="39" t="s">
        <v>9393</v>
      </c>
      <c r="B4435" s="40" t="s">
        <v>9394</v>
      </c>
      <c r="C4435" s="41" t="str">
        <f t="shared" si="1"/>
        <v>0x0821C</v>
      </c>
    </row>
    <row r="4436">
      <c r="A4436" s="39" t="s">
        <v>9395</v>
      </c>
      <c r="B4436" s="40" t="s">
        <v>9396</v>
      </c>
      <c r="C4436" s="41" t="str">
        <f t="shared" si="1"/>
        <v>0x0821E</v>
      </c>
    </row>
    <row r="4437">
      <c r="A4437" s="39" t="s">
        <v>9397</v>
      </c>
      <c r="B4437" s="40" t="s">
        <v>9398</v>
      </c>
      <c r="C4437" s="41" t="str">
        <f t="shared" si="1"/>
        <v>0x0821F</v>
      </c>
    </row>
    <row r="4438">
      <c r="A4438" s="39" t="s">
        <v>9399</v>
      </c>
      <c r="B4438" s="40" t="s">
        <v>9400</v>
      </c>
      <c r="C4438" s="41" t="str">
        <f t="shared" si="1"/>
        <v>0x08222</v>
      </c>
    </row>
    <row r="4439">
      <c r="A4439" s="39" t="s">
        <v>9401</v>
      </c>
      <c r="B4439" s="40" t="s">
        <v>9402</v>
      </c>
      <c r="C4439" s="41" t="str">
        <f t="shared" si="1"/>
        <v>0x08228</v>
      </c>
    </row>
    <row r="4440">
      <c r="A4440" s="39" t="s">
        <v>9403</v>
      </c>
      <c r="B4440" s="40" t="s">
        <v>9404</v>
      </c>
      <c r="C4440" s="41" t="str">
        <f t="shared" si="1"/>
        <v>0x0822A</v>
      </c>
    </row>
    <row r="4441">
      <c r="A4441" s="39" t="s">
        <v>9405</v>
      </c>
      <c r="B4441" s="40" t="s">
        <v>9406</v>
      </c>
      <c r="C4441" s="41" t="str">
        <f t="shared" si="1"/>
        <v>0x0822B</v>
      </c>
    </row>
    <row r="4442">
      <c r="A4442" s="39" t="s">
        <v>9407</v>
      </c>
      <c r="B4442" s="40" t="s">
        <v>9408</v>
      </c>
      <c r="C4442" s="41" t="str">
        <f t="shared" si="1"/>
        <v>0x0822C</v>
      </c>
    </row>
    <row r="4443">
      <c r="A4443" s="39" t="s">
        <v>9409</v>
      </c>
      <c r="B4443" s="40" t="s">
        <v>9410</v>
      </c>
      <c r="C4443" s="41" t="str">
        <f t="shared" si="1"/>
        <v>0x08235</v>
      </c>
    </row>
    <row r="4444">
      <c r="A4444" s="39" t="s">
        <v>9411</v>
      </c>
      <c r="B4444" s="40" t="s">
        <v>9412</v>
      </c>
      <c r="C4444" s="41" t="str">
        <f t="shared" si="1"/>
        <v>0x08236</v>
      </c>
    </row>
    <row r="4445">
      <c r="A4445" s="39" t="s">
        <v>9413</v>
      </c>
      <c r="B4445" s="40" t="s">
        <v>9414</v>
      </c>
      <c r="C4445" s="41" t="str">
        <f t="shared" si="1"/>
        <v>0x08237</v>
      </c>
    </row>
    <row r="4446">
      <c r="A4446" s="39" t="s">
        <v>331</v>
      </c>
      <c r="B4446" s="40" t="s">
        <v>9415</v>
      </c>
      <c r="C4446" s="41" t="str">
        <f t="shared" si="1"/>
        <v>0x08239</v>
      </c>
    </row>
    <row r="4447">
      <c r="A4447" s="39" t="s">
        <v>329</v>
      </c>
      <c r="B4447" s="40" t="s">
        <v>9416</v>
      </c>
      <c r="C4447" s="41" t="str">
        <f t="shared" si="1"/>
        <v>0x0823A</v>
      </c>
    </row>
    <row r="4448">
      <c r="A4448" s="39" t="s">
        <v>9417</v>
      </c>
      <c r="B4448" s="40" t="s">
        <v>9418</v>
      </c>
      <c r="C4448" s="41" t="str">
        <f t="shared" si="1"/>
        <v>0x08247</v>
      </c>
    </row>
    <row r="4449">
      <c r="A4449" s="39" t="s">
        <v>9419</v>
      </c>
      <c r="B4449" s="40" t="s">
        <v>9420</v>
      </c>
      <c r="C4449" s="41" t="str">
        <f t="shared" si="1"/>
        <v>0x08249</v>
      </c>
    </row>
    <row r="4450">
      <c r="A4450" s="39" t="s">
        <v>9421</v>
      </c>
      <c r="B4450" s="40" t="s">
        <v>9422</v>
      </c>
      <c r="C4450" s="41" t="str">
        <f t="shared" si="1"/>
        <v>0x0824B</v>
      </c>
    </row>
    <row r="4451">
      <c r="A4451" s="39" t="s">
        <v>9423</v>
      </c>
      <c r="B4451" s="40" t="s">
        <v>9424</v>
      </c>
      <c r="C4451" s="41" t="str">
        <f t="shared" si="1"/>
        <v>0x0824F</v>
      </c>
    </row>
    <row r="4452">
      <c r="A4452" s="39" t="s">
        <v>9425</v>
      </c>
      <c r="B4452" s="40" t="s">
        <v>9426</v>
      </c>
      <c r="C4452" s="41" t="str">
        <f t="shared" si="1"/>
        <v>0x08258</v>
      </c>
    </row>
    <row r="4453">
      <c r="A4453" s="39" t="s">
        <v>9427</v>
      </c>
      <c r="B4453" s="40" t="s">
        <v>9428</v>
      </c>
      <c r="C4453" s="41" t="str">
        <f t="shared" si="1"/>
        <v>0x08259</v>
      </c>
    </row>
    <row r="4454">
      <c r="A4454" s="39" t="s">
        <v>9429</v>
      </c>
      <c r="B4454" s="40" t="s">
        <v>9430</v>
      </c>
      <c r="C4454" s="41" t="str">
        <f t="shared" si="1"/>
        <v>0x08266</v>
      </c>
    </row>
    <row r="4455">
      <c r="A4455" s="39" t="s">
        <v>9431</v>
      </c>
      <c r="B4455" s="40" t="s">
        <v>9432</v>
      </c>
      <c r="C4455" s="41" t="str">
        <f t="shared" si="1"/>
        <v>0x0826E</v>
      </c>
    </row>
    <row r="4456">
      <c r="A4456" s="39" t="s">
        <v>9433</v>
      </c>
      <c r="B4456" s="40" t="s">
        <v>9434</v>
      </c>
      <c r="C4456" s="41" t="str">
        <f t="shared" si="1"/>
        <v>0x0826F</v>
      </c>
    </row>
    <row r="4457">
      <c r="A4457" s="39" t="s">
        <v>9435</v>
      </c>
      <c r="B4457" s="40" t="s">
        <v>9436</v>
      </c>
      <c r="C4457" s="41" t="str">
        <f t="shared" si="1"/>
        <v>0x08271</v>
      </c>
    </row>
    <row r="4458">
      <c r="A4458" s="39" t="s">
        <v>9437</v>
      </c>
      <c r="B4458" s="40" t="s">
        <v>9438</v>
      </c>
      <c r="C4458" s="41" t="str">
        <f t="shared" si="1"/>
        <v>0x08272</v>
      </c>
    </row>
    <row r="4459">
      <c r="A4459" s="39" t="s">
        <v>9439</v>
      </c>
      <c r="B4459" s="40" t="s">
        <v>9440</v>
      </c>
      <c r="C4459" s="41" t="str">
        <f t="shared" si="1"/>
        <v>0x08277</v>
      </c>
    </row>
    <row r="4460">
      <c r="A4460" s="39" t="s">
        <v>9441</v>
      </c>
      <c r="B4460" s="40" t="s">
        <v>9442</v>
      </c>
      <c r="C4460" s="41" t="str">
        <f t="shared" si="1"/>
        <v>0x08278</v>
      </c>
    </row>
    <row r="4461">
      <c r="A4461" s="39" t="s">
        <v>9443</v>
      </c>
      <c r="B4461" s="40" t="s">
        <v>9444</v>
      </c>
      <c r="C4461" s="41" t="str">
        <f t="shared" si="1"/>
        <v>0x0827E</v>
      </c>
    </row>
    <row r="4462">
      <c r="A4462" s="39" t="s">
        <v>9445</v>
      </c>
      <c r="B4462" s="40" t="s">
        <v>9446</v>
      </c>
      <c r="C4462" s="41" t="str">
        <f t="shared" si="1"/>
        <v>0x08283</v>
      </c>
    </row>
    <row r="4463">
      <c r="A4463" s="39" t="s">
        <v>9447</v>
      </c>
      <c r="B4463" s="40" t="s">
        <v>9448</v>
      </c>
      <c r="C4463" s="41" t="str">
        <f t="shared" si="1"/>
        <v>0x0828A</v>
      </c>
    </row>
    <row r="4464">
      <c r="A4464" s="39" t="s">
        <v>9449</v>
      </c>
      <c r="B4464" s="40" t="s">
        <v>9450</v>
      </c>
      <c r="C4464" s="41" t="str">
        <f t="shared" si="1"/>
        <v>0x0828B</v>
      </c>
    </row>
    <row r="4465">
      <c r="A4465" s="39" t="s">
        <v>9451</v>
      </c>
      <c r="B4465" s="40" t="s">
        <v>9452</v>
      </c>
      <c r="C4465" s="41" t="str">
        <f t="shared" si="1"/>
        <v>0x0828D</v>
      </c>
    </row>
    <row r="4466">
      <c r="A4466" s="39" t="s">
        <v>9453</v>
      </c>
      <c r="B4466" s="40" t="s">
        <v>9454</v>
      </c>
      <c r="C4466" s="41" t="str">
        <f t="shared" si="1"/>
        <v>0x0828E</v>
      </c>
    </row>
    <row r="4467">
      <c r="A4467" s="39" t="s">
        <v>9455</v>
      </c>
      <c r="B4467" s="40" t="s">
        <v>9456</v>
      </c>
      <c r="C4467" s="41" t="str">
        <f t="shared" si="1"/>
        <v>0x08292</v>
      </c>
    </row>
    <row r="4468">
      <c r="A4468" s="39" t="s">
        <v>9457</v>
      </c>
      <c r="B4468" s="40" t="s">
        <v>9458</v>
      </c>
      <c r="C4468" s="41" t="str">
        <f t="shared" si="1"/>
        <v>0x08298</v>
      </c>
    </row>
    <row r="4469">
      <c r="A4469" s="39" t="s">
        <v>9459</v>
      </c>
      <c r="B4469" s="40" t="s">
        <v>9460</v>
      </c>
      <c r="C4469" s="41" t="str">
        <f t="shared" si="1"/>
        <v>0x08299</v>
      </c>
    </row>
    <row r="4470">
      <c r="A4470" s="39" t="s">
        <v>335</v>
      </c>
      <c r="B4470" s="40" t="s">
        <v>9461</v>
      </c>
      <c r="C4470" s="41" t="str">
        <f t="shared" si="1"/>
        <v>0x0829B</v>
      </c>
    </row>
    <row r="4471">
      <c r="A4471" s="39" t="s">
        <v>9462</v>
      </c>
      <c r="B4471" s="40" t="s">
        <v>9463</v>
      </c>
      <c r="C4471" s="41" t="str">
        <f t="shared" si="1"/>
        <v>0x0829D</v>
      </c>
    </row>
    <row r="4472">
      <c r="A4472" s="39" t="s">
        <v>9464</v>
      </c>
      <c r="B4472" s="40" t="s">
        <v>9465</v>
      </c>
      <c r="C4472" s="41" t="str">
        <f t="shared" si="1"/>
        <v>0x0829F</v>
      </c>
    </row>
    <row r="4473">
      <c r="A4473" s="39" t="s">
        <v>9466</v>
      </c>
      <c r="B4473" s="40" t="s">
        <v>9467</v>
      </c>
      <c r="C4473" s="41" t="str">
        <f t="shared" si="1"/>
        <v>0x082A1</v>
      </c>
    </row>
    <row r="4474">
      <c r="A4474" s="39" t="s">
        <v>9468</v>
      </c>
      <c r="B4474" s="40" t="s">
        <v>9469</v>
      </c>
      <c r="C4474" s="41" t="str">
        <f t="shared" si="1"/>
        <v>0x082A3</v>
      </c>
    </row>
    <row r="4475">
      <c r="A4475" s="39" t="s">
        <v>9470</v>
      </c>
      <c r="B4475" s="40" t="s">
        <v>9471</v>
      </c>
      <c r="C4475" s="41" t="str">
        <f t="shared" si="1"/>
        <v>0x082A5</v>
      </c>
    </row>
    <row r="4476">
      <c r="A4476" s="39" t="s">
        <v>9472</v>
      </c>
      <c r="B4476" s="40" t="s">
        <v>9473</v>
      </c>
      <c r="C4476" s="41" t="str">
        <f t="shared" si="1"/>
        <v>0x082A9</v>
      </c>
    </row>
    <row r="4477">
      <c r="A4477" s="39" t="s">
        <v>9474</v>
      </c>
      <c r="B4477" s="40" t="s">
        <v>9475</v>
      </c>
      <c r="C4477" s="41" t="str">
        <f t="shared" si="1"/>
        <v>0x082AB</v>
      </c>
    </row>
    <row r="4478">
      <c r="A4478" s="39" t="s">
        <v>9476</v>
      </c>
      <c r="B4478" s="40" t="s">
        <v>9477</v>
      </c>
      <c r="C4478" s="41" t="str">
        <f t="shared" si="1"/>
        <v>0x082AC</v>
      </c>
    </row>
    <row r="4479">
      <c r="A4479" s="39" t="s">
        <v>9478</v>
      </c>
      <c r="B4479" s="40" t="s">
        <v>9479</v>
      </c>
      <c r="C4479" s="41" t="str">
        <f t="shared" si="1"/>
        <v>0x082AD</v>
      </c>
    </row>
    <row r="4480">
      <c r="A4480" s="39" t="s">
        <v>9480</v>
      </c>
      <c r="B4480" s="40" t="s">
        <v>9481</v>
      </c>
      <c r="C4480" s="41" t="str">
        <f t="shared" si="1"/>
        <v>0x082AE</v>
      </c>
    </row>
    <row r="4481">
      <c r="A4481" s="39" t="s">
        <v>9482</v>
      </c>
      <c r="B4481" s="40" t="s">
        <v>9483</v>
      </c>
      <c r="C4481" s="41" t="str">
        <f t="shared" si="1"/>
        <v>0x082AF</v>
      </c>
    </row>
    <row r="4482">
      <c r="A4482" s="39" t="s">
        <v>9484</v>
      </c>
      <c r="B4482" s="40" t="s">
        <v>9485</v>
      </c>
      <c r="C4482" s="41" t="str">
        <f t="shared" si="1"/>
        <v>0x082B0</v>
      </c>
    </row>
    <row r="4483">
      <c r="A4483" s="39" t="s">
        <v>340</v>
      </c>
      <c r="B4483" s="40" t="s">
        <v>9486</v>
      </c>
      <c r="C4483" s="41" t="str">
        <f t="shared" si="1"/>
        <v>0x082B1</v>
      </c>
    </row>
    <row r="4484">
      <c r="A4484" s="39" t="s">
        <v>9487</v>
      </c>
      <c r="B4484" s="40" t="s">
        <v>9488</v>
      </c>
      <c r="C4484" s="41" t="str">
        <f t="shared" si="1"/>
        <v>0x082B3</v>
      </c>
    </row>
    <row r="4485">
      <c r="A4485" s="39" t="s">
        <v>9489</v>
      </c>
      <c r="B4485" s="40" t="s">
        <v>9490</v>
      </c>
      <c r="C4485" s="41" t="str">
        <f t="shared" si="1"/>
        <v>0x082B7</v>
      </c>
    </row>
    <row r="4486">
      <c r="A4486" s="39" t="s">
        <v>9491</v>
      </c>
      <c r="B4486" s="40" t="s">
        <v>9492</v>
      </c>
      <c r="C4486" s="41" t="str">
        <f t="shared" si="1"/>
        <v>0x082B8</v>
      </c>
    </row>
    <row r="4487">
      <c r="A4487" s="39" t="s">
        <v>9493</v>
      </c>
      <c r="B4487" s="40" t="s">
        <v>9494</v>
      </c>
      <c r="C4487" s="41" t="str">
        <f t="shared" si="1"/>
        <v>0x082B9</v>
      </c>
    </row>
    <row r="4488">
      <c r="A4488" s="39" t="s">
        <v>9495</v>
      </c>
      <c r="B4488" s="40" t="s">
        <v>9496</v>
      </c>
      <c r="C4488" s="41" t="str">
        <f t="shared" si="1"/>
        <v>0x082BB</v>
      </c>
    </row>
    <row r="4489">
      <c r="A4489" s="39" t="s">
        <v>337</v>
      </c>
      <c r="B4489" s="40" t="s">
        <v>9497</v>
      </c>
      <c r="C4489" s="41" t="str">
        <f t="shared" si="1"/>
        <v>0x082BD</v>
      </c>
    </row>
    <row r="4490">
      <c r="A4490" s="39" t="s">
        <v>9498</v>
      </c>
      <c r="B4490" s="40" t="s">
        <v>9499</v>
      </c>
      <c r="C4490" s="41" t="str">
        <f t="shared" si="1"/>
        <v>0x082BE</v>
      </c>
    </row>
    <row r="4491">
      <c r="A4491" s="39" t="s">
        <v>9500</v>
      </c>
      <c r="B4491" s="40" t="s">
        <v>9501</v>
      </c>
      <c r="C4491" s="41" t="str">
        <f t="shared" si="1"/>
        <v>0x082D1</v>
      </c>
    </row>
    <row r="4492">
      <c r="A4492" s="39" t="s">
        <v>9502</v>
      </c>
      <c r="B4492" s="40" t="s">
        <v>9503</v>
      </c>
      <c r="C4492" s="41" t="str">
        <f t="shared" si="1"/>
        <v>0x082D2</v>
      </c>
    </row>
    <row r="4493">
      <c r="A4493" s="39" t="s">
        <v>9504</v>
      </c>
      <c r="B4493" s="40" t="s">
        <v>9505</v>
      </c>
      <c r="C4493" s="41" t="str">
        <f t="shared" si="1"/>
        <v>0x082D3</v>
      </c>
    </row>
    <row r="4494">
      <c r="A4494" s="39" t="s">
        <v>9506</v>
      </c>
      <c r="B4494" s="40" t="s">
        <v>9507</v>
      </c>
      <c r="C4494" s="41" t="str">
        <f t="shared" si="1"/>
        <v>0x082D4</v>
      </c>
    </row>
    <row r="4495">
      <c r="A4495" s="39" t="s">
        <v>9508</v>
      </c>
      <c r="B4495" s="40" t="s">
        <v>9509</v>
      </c>
      <c r="C4495" s="41" t="str">
        <f t="shared" si="1"/>
        <v>0x082D7</v>
      </c>
    </row>
    <row r="4496">
      <c r="A4496" s="39" t="s">
        <v>9510</v>
      </c>
      <c r="B4496" s="40" t="s">
        <v>9511</v>
      </c>
      <c r="C4496" s="41" t="str">
        <f t="shared" si="1"/>
        <v>0x082D9</v>
      </c>
    </row>
    <row r="4497">
      <c r="A4497" s="39" t="s">
        <v>9512</v>
      </c>
      <c r="B4497" s="40" t="s">
        <v>9513</v>
      </c>
      <c r="C4497" s="41" t="str">
        <f t="shared" si="1"/>
        <v>0x082DB</v>
      </c>
    </row>
    <row r="4498">
      <c r="A4498" s="39" t="s">
        <v>9514</v>
      </c>
      <c r="B4498" s="40" t="s">
        <v>9515</v>
      </c>
      <c r="C4498" s="41" t="str">
        <f t="shared" si="1"/>
        <v>0x082DC</v>
      </c>
    </row>
    <row r="4499">
      <c r="A4499" s="39" t="s">
        <v>9516</v>
      </c>
      <c r="B4499" s="40" t="s">
        <v>9517</v>
      </c>
      <c r="C4499" s="41" t="str">
        <f t="shared" si="1"/>
        <v>0x082DE</v>
      </c>
    </row>
    <row r="4500">
      <c r="A4500" s="39" t="s">
        <v>9518</v>
      </c>
      <c r="B4500" s="40" t="s">
        <v>9519</v>
      </c>
      <c r="C4500" s="41" t="str">
        <f t="shared" si="1"/>
        <v>0x082DF</v>
      </c>
    </row>
    <row r="4501">
      <c r="A4501" s="39" t="s">
        <v>9520</v>
      </c>
      <c r="B4501" s="40" t="s">
        <v>9521</v>
      </c>
      <c r="C4501" s="41" t="str">
        <f t="shared" si="1"/>
        <v>0x082E1</v>
      </c>
    </row>
    <row r="4502">
      <c r="A4502" s="39" t="s">
        <v>9522</v>
      </c>
      <c r="B4502" s="40" t="s">
        <v>9523</v>
      </c>
      <c r="C4502" s="41" t="str">
        <f t="shared" si="1"/>
        <v>0x082E3</v>
      </c>
    </row>
    <row r="4503">
      <c r="A4503" s="39" t="s">
        <v>9524</v>
      </c>
      <c r="B4503" s="40" t="s">
        <v>9525</v>
      </c>
      <c r="C4503" s="41" t="str">
        <f t="shared" si="1"/>
        <v>0x082E5</v>
      </c>
    </row>
    <row r="4504">
      <c r="A4504" s="39" t="s">
        <v>9526</v>
      </c>
      <c r="B4504" s="40" t="s">
        <v>9527</v>
      </c>
      <c r="C4504" s="41" t="str">
        <f t="shared" si="1"/>
        <v>0x082E6</v>
      </c>
    </row>
    <row r="4505">
      <c r="A4505" s="39" t="s">
        <v>9528</v>
      </c>
      <c r="B4505" s="40" t="s">
        <v>9529</v>
      </c>
      <c r="C4505" s="41" t="str">
        <f t="shared" si="1"/>
        <v>0x082E7</v>
      </c>
    </row>
    <row r="4506">
      <c r="A4506" s="39" t="s">
        <v>9530</v>
      </c>
      <c r="B4506" s="40" t="s">
        <v>9531</v>
      </c>
      <c r="C4506" s="41" t="str">
        <f t="shared" si="1"/>
        <v>0x082EB</v>
      </c>
    </row>
    <row r="4507">
      <c r="A4507" s="39" t="s">
        <v>9532</v>
      </c>
      <c r="B4507" s="40" t="s">
        <v>9533</v>
      </c>
      <c r="C4507" s="41" t="str">
        <f t="shared" si="1"/>
        <v>0x082EF</v>
      </c>
    </row>
    <row r="4508">
      <c r="A4508" s="39" t="s">
        <v>9534</v>
      </c>
      <c r="B4508" s="40" t="s">
        <v>9535</v>
      </c>
      <c r="C4508" s="41" t="str">
        <f t="shared" si="1"/>
        <v>0x082F1</v>
      </c>
    </row>
    <row r="4509">
      <c r="A4509" s="39" t="s">
        <v>9536</v>
      </c>
      <c r="B4509" s="40" t="s">
        <v>9537</v>
      </c>
      <c r="C4509" s="41" t="str">
        <f t="shared" si="1"/>
        <v>0x082F3</v>
      </c>
    </row>
    <row r="4510">
      <c r="A4510" s="39" t="s">
        <v>9538</v>
      </c>
      <c r="B4510" s="40" t="s">
        <v>9539</v>
      </c>
      <c r="C4510" s="41" t="str">
        <f t="shared" si="1"/>
        <v>0x082F7</v>
      </c>
    </row>
    <row r="4511">
      <c r="A4511" s="39" t="s">
        <v>9540</v>
      </c>
      <c r="B4511" s="40" t="s">
        <v>9541</v>
      </c>
      <c r="C4511" s="41" t="str">
        <f t="shared" si="1"/>
        <v>0x082F9</v>
      </c>
    </row>
    <row r="4512">
      <c r="A4512" s="39" t="s">
        <v>9542</v>
      </c>
      <c r="B4512" s="40" t="s">
        <v>9543</v>
      </c>
      <c r="C4512" s="41" t="str">
        <f t="shared" si="1"/>
        <v>0x082FA</v>
      </c>
    </row>
    <row r="4513">
      <c r="A4513" s="39" t="s">
        <v>9544</v>
      </c>
      <c r="B4513" s="40" t="s">
        <v>9545</v>
      </c>
      <c r="C4513" s="41" t="str">
        <f t="shared" si="1"/>
        <v>0x08301</v>
      </c>
    </row>
    <row r="4514">
      <c r="A4514" s="39" t="s">
        <v>9546</v>
      </c>
      <c r="B4514" s="40" t="s">
        <v>9547</v>
      </c>
      <c r="C4514" s="41" t="str">
        <f t="shared" si="1"/>
        <v>0x08302</v>
      </c>
    </row>
    <row r="4515">
      <c r="A4515" s="39" t="s">
        <v>9548</v>
      </c>
      <c r="B4515" s="40" t="s">
        <v>9549</v>
      </c>
      <c r="C4515" s="41" t="str">
        <f t="shared" si="1"/>
        <v>0x08303</v>
      </c>
    </row>
    <row r="4516">
      <c r="A4516" s="39" t="s">
        <v>9550</v>
      </c>
      <c r="B4516" s="40" t="s">
        <v>9551</v>
      </c>
      <c r="C4516" s="41" t="str">
        <f t="shared" si="1"/>
        <v>0x08304</v>
      </c>
    </row>
    <row r="4517">
      <c r="A4517" s="39" t="s">
        <v>9552</v>
      </c>
      <c r="B4517" s="40" t="s">
        <v>9553</v>
      </c>
      <c r="C4517" s="41" t="str">
        <f t="shared" si="1"/>
        <v>0x08305</v>
      </c>
    </row>
    <row r="4518">
      <c r="A4518" s="39" t="s">
        <v>9554</v>
      </c>
      <c r="B4518" s="40" t="s">
        <v>9555</v>
      </c>
      <c r="C4518" s="41" t="str">
        <f t="shared" si="1"/>
        <v>0x08306</v>
      </c>
    </row>
    <row r="4519">
      <c r="A4519" s="39" t="s">
        <v>9556</v>
      </c>
      <c r="B4519" s="40" t="s">
        <v>9557</v>
      </c>
      <c r="C4519" s="41" t="str">
        <f t="shared" si="1"/>
        <v>0x08309</v>
      </c>
    </row>
    <row r="4520">
      <c r="A4520" s="39" t="s">
        <v>9558</v>
      </c>
      <c r="B4520" s="40" t="s">
        <v>9559</v>
      </c>
      <c r="C4520" s="41" t="str">
        <f t="shared" si="1"/>
        <v>0x08317</v>
      </c>
    </row>
    <row r="4521">
      <c r="A4521" s="39" t="s">
        <v>9560</v>
      </c>
      <c r="B4521" s="40" t="s">
        <v>9561</v>
      </c>
      <c r="C4521" s="41" t="str">
        <f t="shared" si="1"/>
        <v>0x0831C</v>
      </c>
    </row>
    <row r="4522">
      <c r="A4522" s="39" t="s">
        <v>9562</v>
      </c>
      <c r="B4522" s="40" t="s">
        <v>9563</v>
      </c>
      <c r="C4522" s="41" t="str">
        <f t="shared" si="1"/>
        <v>0x08328</v>
      </c>
    </row>
    <row r="4523">
      <c r="A4523" s="39" t="s">
        <v>9564</v>
      </c>
      <c r="B4523" s="40" t="s">
        <v>9565</v>
      </c>
      <c r="C4523" s="41" t="str">
        <f t="shared" si="1"/>
        <v>0x0832B</v>
      </c>
    </row>
    <row r="4524">
      <c r="A4524" s="39" t="s">
        <v>9566</v>
      </c>
      <c r="B4524" s="40" t="s">
        <v>9567</v>
      </c>
      <c r="C4524" s="41" t="str">
        <f t="shared" si="1"/>
        <v>0x0832C</v>
      </c>
    </row>
    <row r="4525">
      <c r="A4525" s="39" t="s">
        <v>9568</v>
      </c>
      <c r="B4525" s="40" t="s">
        <v>9569</v>
      </c>
      <c r="C4525" s="41" t="str">
        <f t="shared" si="1"/>
        <v>0x0832D</v>
      </c>
    </row>
    <row r="4526">
      <c r="A4526" s="39" t="s">
        <v>9570</v>
      </c>
      <c r="B4526" s="40" t="s">
        <v>9571</v>
      </c>
      <c r="C4526" s="41" t="str">
        <f t="shared" si="1"/>
        <v>0x0832F</v>
      </c>
    </row>
    <row r="4527">
      <c r="A4527" s="39" t="s">
        <v>9572</v>
      </c>
      <c r="B4527" s="40" t="s">
        <v>9573</v>
      </c>
      <c r="C4527" s="41" t="str">
        <f t="shared" si="1"/>
        <v>0x08331</v>
      </c>
    </row>
    <row r="4528">
      <c r="A4528" s="39" t="s">
        <v>9574</v>
      </c>
      <c r="B4528" s="40" t="s">
        <v>9575</v>
      </c>
      <c r="C4528" s="41" t="str">
        <f t="shared" si="1"/>
        <v>0x08332</v>
      </c>
    </row>
    <row r="4529">
      <c r="A4529" s="39" t="s">
        <v>9576</v>
      </c>
      <c r="B4529" s="40" t="s">
        <v>9577</v>
      </c>
      <c r="C4529" s="41" t="str">
        <f t="shared" si="1"/>
        <v>0x08334</v>
      </c>
    </row>
    <row r="4530">
      <c r="A4530" s="39" t="s">
        <v>9578</v>
      </c>
      <c r="B4530" s="40" t="s">
        <v>9579</v>
      </c>
      <c r="C4530" s="41" t="str">
        <f t="shared" si="1"/>
        <v>0x08335</v>
      </c>
    </row>
    <row r="4531">
      <c r="A4531" s="39" t="s">
        <v>9580</v>
      </c>
      <c r="B4531" s="40" t="s">
        <v>9581</v>
      </c>
      <c r="C4531" s="41" t="str">
        <f t="shared" si="1"/>
        <v>0x08336</v>
      </c>
    </row>
    <row r="4532">
      <c r="A4532" s="39" t="s">
        <v>9582</v>
      </c>
      <c r="B4532" s="40" t="s">
        <v>9583</v>
      </c>
      <c r="C4532" s="41" t="str">
        <f t="shared" si="1"/>
        <v>0x08338</v>
      </c>
    </row>
    <row r="4533">
      <c r="A4533" s="39" t="s">
        <v>9584</v>
      </c>
      <c r="B4533" s="40" t="s">
        <v>9585</v>
      </c>
      <c r="C4533" s="41" t="str">
        <f t="shared" si="1"/>
        <v>0x08339</v>
      </c>
    </row>
    <row r="4534">
      <c r="A4534" s="39" t="s">
        <v>9586</v>
      </c>
      <c r="B4534" s="40" t="s">
        <v>9587</v>
      </c>
      <c r="C4534" s="41" t="str">
        <f t="shared" si="1"/>
        <v>0x0833C</v>
      </c>
    </row>
    <row r="4535">
      <c r="A4535" s="39" t="s">
        <v>9588</v>
      </c>
      <c r="B4535" s="40" t="s">
        <v>9589</v>
      </c>
      <c r="C4535" s="41" t="str">
        <f t="shared" si="1"/>
        <v>0x08340</v>
      </c>
    </row>
    <row r="4536">
      <c r="A4536" s="39" t="s">
        <v>9590</v>
      </c>
      <c r="B4536" s="40" t="s">
        <v>9591</v>
      </c>
      <c r="C4536" s="41" t="str">
        <f t="shared" si="1"/>
        <v>0x08343</v>
      </c>
    </row>
    <row r="4537">
      <c r="A4537" s="39" t="s">
        <v>9592</v>
      </c>
      <c r="B4537" s="40" t="s">
        <v>9593</v>
      </c>
      <c r="C4537" s="41" t="str">
        <f t="shared" si="1"/>
        <v>0x08347</v>
      </c>
    </row>
    <row r="4538">
      <c r="A4538" s="39" t="s">
        <v>9594</v>
      </c>
      <c r="B4538" s="40" t="s">
        <v>9595</v>
      </c>
      <c r="C4538" s="41" t="str">
        <f t="shared" si="1"/>
        <v>0x08349</v>
      </c>
    </row>
    <row r="4539">
      <c r="A4539" s="39" t="s">
        <v>9596</v>
      </c>
      <c r="B4539" s="40" t="s">
        <v>9597</v>
      </c>
      <c r="C4539" s="41" t="str">
        <f t="shared" si="1"/>
        <v>0x0834A</v>
      </c>
    </row>
    <row r="4540">
      <c r="A4540" s="39" t="s">
        <v>9598</v>
      </c>
      <c r="B4540" s="40" t="s">
        <v>9599</v>
      </c>
      <c r="C4540" s="41" t="str">
        <f t="shared" si="1"/>
        <v>0x0834F</v>
      </c>
    </row>
    <row r="4541">
      <c r="A4541" s="39" t="s">
        <v>9600</v>
      </c>
      <c r="B4541" s="40" t="s">
        <v>9601</v>
      </c>
      <c r="C4541" s="41" t="str">
        <f t="shared" si="1"/>
        <v>0x08350</v>
      </c>
    </row>
    <row r="4542">
      <c r="A4542" s="39" t="s">
        <v>9602</v>
      </c>
      <c r="B4542" s="40" t="s">
        <v>9603</v>
      </c>
      <c r="C4542" s="41" t="str">
        <f t="shared" si="1"/>
        <v>0x08352</v>
      </c>
    </row>
    <row r="4543">
      <c r="A4543" s="39" t="s">
        <v>9604</v>
      </c>
      <c r="B4543" s="40" t="s">
        <v>9605</v>
      </c>
      <c r="C4543" s="41" t="str">
        <f t="shared" si="1"/>
        <v>0x08354</v>
      </c>
    </row>
    <row r="4544">
      <c r="A4544" s="39" t="s">
        <v>9606</v>
      </c>
      <c r="B4544" s="40" t="s">
        <v>9607</v>
      </c>
      <c r="C4544" s="41" t="str">
        <f t="shared" si="1"/>
        <v>0x08356</v>
      </c>
    </row>
    <row r="4545">
      <c r="A4545" s="39" t="s">
        <v>9608</v>
      </c>
      <c r="B4545" s="40" t="s">
        <v>9609</v>
      </c>
      <c r="C4545" s="41" t="str">
        <f t="shared" si="1"/>
        <v>0x08373</v>
      </c>
    </row>
    <row r="4546">
      <c r="A4546" s="39" t="s">
        <v>9610</v>
      </c>
      <c r="B4546" s="40" t="s">
        <v>9611</v>
      </c>
      <c r="C4546" s="41" t="str">
        <f t="shared" si="1"/>
        <v>0x08377</v>
      </c>
    </row>
    <row r="4547">
      <c r="A4547" s="39" t="s">
        <v>9612</v>
      </c>
      <c r="B4547" s="40" t="s">
        <v>9613</v>
      </c>
      <c r="C4547" s="41" t="str">
        <f t="shared" si="1"/>
        <v>0x08378</v>
      </c>
    </row>
    <row r="4548">
      <c r="A4548" s="39" t="s">
        <v>9614</v>
      </c>
      <c r="B4548" s="40" t="s">
        <v>9615</v>
      </c>
      <c r="C4548" s="41" t="str">
        <f t="shared" si="1"/>
        <v>0x0837B</v>
      </c>
    </row>
    <row r="4549">
      <c r="A4549" s="39" t="s">
        <v>9616</v>
      </c>
      <c r="B4549" s="40" t="s">
        <v>9617</v>
      </c>
      <c r="C4549" s="41" t="str">
        <f t="shared" si="1"/>
        <v>0x0837C</v>
      </c>
    </row>
    <row r="4550">
      <c r="A4550" s="39" t="s">
        <v>9618</v>
      </c>
      <c r="B4550" s="40" t="s">
        <v>9619</v>
      </c>
      <c r="C4550" s="41" t="str">
        <f t="shared" si="1"/>
        <v>0x0837D</v>
      </c>
    </row>
    <row r="4551">
      <c r="A4551" s="39" t="s">
        <v>9620</v>
      </c>
      <c r="B4551" s="40" t="s">
        <v>9621</v>
      </c>
      <c r="C4551" s="41" t="str">
        <f t="shared" si="1"/>
        <v>0x08386</v>
      </c>
    </row>
    <row r="4552">
      <c r="A4552" s="39" t="s">
        <v>9622</v>
      </c>
      <c r="B4552" s="40" t="s">
        <v>9623</v>
      </c>
      <c r="C4552" s="41" t="str">
        <f t="shared" si="1"/>
        <v>0x08389</v>
      </c>
    </row>
    <row r="4553">
      <c r="A4553" s="39" t="s">
        <v>9624</v>
      </c>
      <c r="B4553" s="40" t="s">
        <v>9625</v>
      </c>
      <c r="C4553" s="41" t="str">
        <f t="shared" si="1"/>
        <v>0x0838A</v>
      </c>
    </row>
    <row r="4554">
      <c r="A4554" s="39" t="s">
        <v>9626</v>
      </c>
      <c r="B4554" s="40" t="s">
        <v>9627</v>
      </c>
      <c r="C4554" s="41" t="str">
        <f t="shared" si="1"/>
        <v>0x0838E</v>
      </c>
    </row>
    <row r="4555">
      <c r="A4555" s="39" t="s">
        <v>9628</v>
      </c>
      <c r="B4555" s="40" t="s">
        <v>9629</v>
      </c>
      <c r="C4555" s="41" t="str">
        <f t="shared" si="1"/>
        <v>0x08392</v>
      </c>
    </row>
    <row r="4556">
      <c r="A4556" s="39" t="s">
        <v>9630</v>
      </c>
      <c r="B4556" s="40" t="s">
        <v>9631</v>
      </c>
      <c r="C4556" s="41" t="str">
        <f t="shared" si="1"/>
        <v>0x08393</v>
      </c>
    </row>
    <row r="4557">
      <c r="A4557" s="39" t="s">
        <v>9632</v>
      </c>
      <c r="B4557" s="40" t="s">
        <v>9633</v>
      </c>
      <c r="C4557" s="41" t="str">
        <f t="shared" si="1"/>
        <v>0x08396</v>
      </c>
    </row>
    <row r="4558">
      <c r="A4558" s="39" t="s">
        <v>9634</v>
      </c>
      <c r="B4558" s="40" t="s">
        <v>9635</v>
      </c>
      <c r="C4558" s="41" t="str">
        <f t="shared" si="1"/>
        <v>0x08398</v>
      </c>
    </row>
    <row r="4559">
      <c r="A4559" s="39" t="s">
        <v>9636</v>
      </c>
      <c r="B4559" s="40" t="s">
        <v>9637</v>
      </c>
      <c r="C4559" s="41" t="str">
        <f t="shared" si="1"/>
        <v>0x0839E</v>
      </c>
    </row>
    <row r="4560">
      <c r="A4560" s="39" t="s">
        <v>9638</v>
      </c>
      <c r="B4560" s="40" t="s">
        <v>9639</v>
      </c>
      <c r="C4560" s="41" t="str">
        <f t="shared" si="1"/>
        <v>0x083A0</v>
      </c>
    </row>
    <row r="4561">
      <c r="A4561" s="39" t="s">
        <v>9640</v>
      </c>
      <c r="B4561" s="40" t="s">
        <v>9641</v>
      </c>
      <c r="C4561" s="41" t="str">
        <f t="shared" si="1"/>
        <v>0x083A2</v>
      </c>
    </row>
    <row r="4562">
      <c r="A4562" s="39" t="s">
        <v>9642</v>
      </c>
      <c r="B4562" s="40" t="s">
        <v>9643</v>
      </c>
      <c r="C4562" s="41" t="str">
        <f t="shared" si="1"/>
        <v>0x083A7</v>
      </c>
    </row>
    <row r="4563">
      <c r="A4563" s="39" t="s">
        <v>9644</v>
      </c>
      <c r="B4563" s="40" t="s">
        <v>9645</v>
      </c>
      <c r="C4563" s="41" t="str">
        <f t="shared" si="1"/>
        <v>0x083A8</v>
      </c>
    </row>
    <row r="4564">
      <c r="A4564" s="39" t="s">
        <v>9646</v>
      </c>
      <c r="B4564" s="40" t="s">
        <v>9647</v>
      </c>
      <c r="C4564" s="41" t="str">
        <f t="shared" si="1"/>
        <v>0x083A9</v>
      </c>
    </row>
    <row r="4565">
      <c r="A4565" s="39" t="s">
        <v>9648</v>
      </c>
      <c r="B4565" s="40" t="s">
        <v>9649</v>
      </c>
      <c r="C4565" s="41" t="str">
        <f t="shared" si="1"/>
        <v>0x083AA</v>
      </c>
    </row>
    <row r="4566">
      <c r="A4566" s="39" t="s">
        <v>9650</v>
      </c>
      <c r="B4566" s="40" t="s">
        <v>9651</v>
      </c>
      <c r="C4566" s="41" t="str">
        <f t="shared" si="1"/>
        <v>0x083AB</v>
      </c>
    </row>
    <row r="4567">
      <c r="A4567" s="39" t="s">
        <v>9652</v>
      </c>
      <c r="B4567" s="40" t="s">
        <v>9653</v>
      </c>
      <c r="C4567" s="41" t="str">
        <f t="shared" si="1"/>
        <v>0x083BD</v>
      </c>
    </row>
    <row r="4568">
      <c r="A4568" s="39" t="s">
        <v>9654</v>
      </c>
      <c r="B4568" s="40" t="s">
        <v>9655</v>
      </c>
      <c r="C4568" s="41" t="str">
        <f t="shared" si="1"/>
        <v>0x083BF</v>
      </c>
    </row>
    <row r="4569">
      <c r="A4569" s="39" t="s">
        <v>9656</v>
      </c>
      <c r="B4569" s="40" t="s">
        <v>9657</v>
      </c>
      <c r="C4569" s="41" t="str">
        <f t="shared" si="1"/>
        <v>0x083C0</v>
      </c>
    </row>
    <row r="4570">
      <c r="A4570" s="39" t="s">
        <v>9658</v>
      </c>
      <c r="B4570" s="40" t="s">
        <v>9659</v>
      </c>
      <c r="C4570" s="41" t="str">
        <f t="shared" si="1"/>
        <v>0x083C1</v>
      </c>
    </row>
    <row r="4571">
      <c r="A4571" s="39" t="s">
        <v>9660</v>
      </c>
      <c r="B4571" s="40" t="s">
        <v>9661</v>
      </c>
      <c r="C4571" s="41" t="str">
        <f t="shared" si="1"/>
        <v>0x083C5</v>
      </c>
    </row>
    <row r="4572">
      <c r="A4572" s="39" t="s">
        <v>9662</v>
      </c>
      <c r="B4572" s="40" t="s">
        <v>9663</v>
      </c>
      <c r="C4572" s="41" t="str">
        <f t="shared" si="1"/>
        <v>0x083C7</v>
      </c>
    </row>
    <row r="4573">
      <c r="A4573" s="39" t="s">
        <v>343</v>
      </c>
      <c r="B4573" s="40" t="s">
        <v>9664</v>
      </c>
      <c r="C4573" s="41" t="str">
        <f t="shared" si="1"/>
        <v>0x083C8</v>
      </c>
    </row>
    <row r="4574">
      <c r="A4574" s="39" t="s">
        <v>9665</v>
      </c>
      <c r="B4574" s="40" t="s">
        <v>9666</v>
      </c>
      <c r="C4574" s="41" t="str">
        <f t="shared" si="1"/>
        <v>0x083CA</v>
      </c>
    </row>
    <row r="4575">
      <c r="A4575" s="39" t="s">
        <v>9667</v>
      </c>
      <c r="B4575" s="40" t="s">
        <v>9668</v>
      </c>
      <c r="C4575" s="41" t="str">
        <f t="shared" si="1"/>
        <v>0x083CC</v>
      </c>
    </row>
    <row r="4576">
      <c r="A4576" s="39" t="s">
        <v>9669</v>
      </c>
      <c r="B4576" s="40" t="s">
        <v>9670</v>
      </c>
      <c r="C4576" s="41" t="str">
        <f t="shared" si="1"/>
        <v>0x083D3</v>
      </c>
    </row>
    <row r="4577">
      <c r="A4577" s="39" t="s">
        <v>9671</v>
      </c>
      <c r="B4577" s="40" t="s">
        <v>9672</v>
      </c>
      <c r="C4577" s="41" t="str">
        <f t="shared" si="1"/>
        <v>0x083D4</v>
      </c>
    </row>
    <row r="4578">
      <c r="A4578" s="39" t="s">
        <v>9673</v>
      </c>
      <c r="B4578" s="40" t="s">
        <v>9674</v>
      </c>
      <c r="C4578" s="41" t="str">
        <f t="shared" si="1"/>
        <v>0x083D6</v>
      </c>
    </row>
    <row r="4579">
      <c r="A4579" s="39" t="s">
        <v>9675</v>
      </c>
      <c r="B4579" s="40" t="s">
        <v>9676</v>
      </c>
      <c r="C4579" s="41" t="str">
        <f t="shared" si="1"/>
        <v>0x083D8</v>
      </c>
    </row>
    <row r="4580">
      <c r="A4580" s="39" t="s">
        <v>9677</v>
      </c>
      <c r="B4580" s="40" t="s">
        <v>9678</v>
      </c>
      <c r="C4580" s="41" t="str">
        <f t="shared" si="1"/>
        <v>0x083DC</v>
      </c>
    </row>
    <row r="4581">
      <c r="A4581" s="39" t="s">
        <v>9679</v>
      </c>
      <c r="B4581" s="40" t="s">
        <v>9680</v>
      </c>
      <c r="C4581" s="41" t="str">
        <f t="shared" si="1"/>
        <v>0x083DF</v>
      </c>
    </row>
    <row r="4582">
      <c r="A4582" s="39" t="s">
        <v>9681</v>
      </c>
      <c r="B4582" s="40" t="s">
        <v>9682</v>
      </c>
      <c r="C4582" s="41" t="str">
        <f t="shared" si="1"/>
        <v>0x083E0</v>
      </c>
    </row>
    <row r="4583">
      <c r="A4583" s="39" t="s">
        <v>9683</v>
      </c>
      <c r="B4583" s="40" t="s">
        <v>9684</v>
      </c>
      <c r="C4583" s="41" t="str">
        <f t="shared" si="1"/>
        <v>0x083E1</v>
      </c>
    </row>
    <row r="4584">
      <c r="A4584" s="39" t="s">
        <v>9685</v>
      </c>
      <c r="B4584" s="40" t="s">
        <v>9686</v>
      </c>
      <c r="C4584" s="41" t="str">
        <f t="shared" si="1"/>
        <v>0x083E9</v>
      </c>
    </row>
    <row r="4585">
      <c r="A4585" s="39" t="s">
        <v>9687</v>
      </c>
      <c r="B4585" s="40" t="s">
        <v>9688</v>
      </c>
      <c r="C4585" s="41" t="str">
        <f t="shared" si="1"/>
        <v>0x083EB</v>
      </c>
    </row>
    <row r="4586">
      <c r="A4586" s="39" t="s">
        <v>9689</v>
      </c>
      <c r="B4586" s="40" t="s">
        <v>9690</v>
      </c>
      <c r="C4586" s="41" t="str">
        <f t="shared" si="1"/>
        <v>0x083EF</v>
      </c>
    </row>
    <row r="4587">
      <c r="A4587" s="39" t="s">
        <v>9691</v>
      </c>
      <c r="B4587" s="40" t="s">
        <v>9692</v>
      </c>
      <c r="C4587" s="41" t="str">
        <f t="shared" si="1"/>
        <v>0x083F0</v>
      </c>
    </row>
    <row r="4588">
      <c r="A4588" s="39" t="s">
        <v>9693</v>
      </c>
      <c r="B4588" s="40" t="s">
        <v>9694</v>
      </c>
      <c r="C4588" s="41" t="str">
        <f t="shared" si="1"/>
        <v>0x083F1</v>
      </c>
    </row>
    <row r="4589">
      <c r="A4589" s="39" t="s">
        <v>9695</v>
      </c>
      <c r="B4589" s="40" t="s">
        <v>9696</v>
      </c>
      <c r="C4589" s="41" t="str">
        <f t="shared" si="1"/>
        <v>0x083F2</v>
      </c>
    </row>
    <row r="4590">
      <c r="A4590" s="39" t="s">
        <v>9697</v>
      </c>
      <c r="B4590" s="40" t="s">
        <v>9698</v>
      </c>
      <c r="C4590" s="41" t="str">
        <f t="shared" si="1"/>
        <v>0x083F4</v>
      </c>
    </row>
    <row r="4591">
      <c r="A4591" s="39" t="s">
        <v>9699</v>
      </c>
      <c r="B4591" s="40" t="s">
        <v>9700</v>
      </c>
      <c r="C4591" s="41" t="str">
        <f t="shared" si="1"/>
        <v>0x083F8</v>
      </c>
    </row>
    <row r="4592">
      <c r="A4592" s="39" t="s">
        <v>9701</v>
      </c>
      <c r="B4592" s="40" t="s">
        <v>9702</v>
      </c>
      <c r="C4592" s="41" t="str">
        <f t="shared" si="1"/>
        <v>0x083FD</v>
      </c>
    </row>
    <row r="4593">
      <c r="A4593" s="39" t="s">
        <v>9703</v>
      </c>
      <c r="B4593" s="40" t="s">
        <v>9704</v>
      </c>
      <c r="C4593" s="41" t="str">
        <f t="shared" si="1"/>
        <v>0x08401</v>
      </c>
    </row>
    <row r="4594">
      <c r="A4594" s="39" t="s">
        <v>9705</v>
      </c>
      <c r="B4594" s="40" t="s">
        <v>9706</v>
      </c>
      <c r="C4594" s="41" t="str">
        <f t="shared" si="1"/>
        <v>0x08403</v>
      </c>
    </row>
    <row r="4595">
      <c r="A4595" s="39" t="s">
        <v>9707</v>
      </c>
      <c r="B4595" s="40" t="s">
        <v>9708</v>
      </c>
      <c r="C4595" s="41" t="str">
        <f t="shared" si="1"/>
        <v>0x08404</v>
      </c>
    </row>
    <row r="4596">
      <c r="A4596" s="39" t="s">
        <v>9709</v>
      </c>
      <c r="B4596" s="40" t="s">
        <v>9710</v>
      </c>
      <c r="C4596" s="41" t="str">
        <f t="shared" si="1"/>
        <v>0x08407</v>
      </c>
    </row>
    <row r="4597">
      <c r="A4597" s="39" t="s">
        <v>9711</v>
      </c>
      <c r="B4597" s="40" t="s">
        <v>9712</v>
      </c>
      <c r="C4597" s="41" t="str">
        <f t="shared" si="1"/>
        <v>0x0840A</v>
      </c>
    </row>
    <row r="4598">
      <c r="A4598" s="39" t="s">
        <v>9713</v>
      </c>
      <c r="B4598" s="40" t="s">
        <v>9714</v>
      </c>
      <c r="C4598" s="41" t="str">
        <f t="shared" si="1"/>
        <v>0x0840B</v>
      </c>
    </row>
    <row r="4599">
      <c r="A4599" s="39" t="s">
        <v>9715</v>
      </c>
      <c r="B4599" s="40" t="s">
        <v>9716</v>
      </c>
      <c r="C4599" s="41" t="str">
        <f t="shared" si="1"/>
        <v>0x0840C</v>
      </c>
    </row>
    <row r="4600">
      <c r="A4600" s="39" t="s">
        <v>9717</v>
      </c>
      <c r="B4600" s="40" t="s">
        <v>9718</v>
      </c>
      <c r="C4600" s="41" t="str">
        <f t="shared" si="1"/>
        <v>0x0840D</v>
      </c>
    </row>
    <row r="4601">
      <c r="A4601" s="39" t="s">
        <v>9719</v>
      </c>
      <c r="B4601" s="40" t="s">
        <v>9720</v>
      </c>
      <c r="C4601" s="41" t="str">
        <f t="shared" si="1"/>
        <v>0x0840E</v>
      </c>
    </row>
    <row r="4602">
      <c r="A4602" s="39" t="s">
        <v>9721</v>
      </c>
      <c r="B4602" s="40" t="s">
        <v>9722</v>
      </c>
      <c r="C4602" s="41" t="str">
        <f t="shared" si="1"/>
        <v>0x08418</v>
      </c>
    </row>
    <row r="4603">
      <c r="A4603" s="39" t="s">
        <v>9723</v>
      </c>
      <c r="B4603" s="40" t="s">
        <v>9724</v>
      </c>
      <c r="C4603" s="41" t="str">
        <f t="shared" si="1"/>
        <v>0x08423</v>
      </c>
    </row>
    <row r="4604">
      <c r="A4604" s="39" t="s">
        <v>9725</v>
      </c>
      <c r="B4604" s="40" t="s">
        <v>9726</v>
      </c>
      <c r="C4604" s="41" t="str">
        <f t="shared" si="1"/>
        <v>0x08429</v>
      </c>
    </row>
    <row r="4605">
      <c r="A4605" s="39" t="s">
        <v>9727</v>
      </c>
      <c r="B4605" s="40" t="s">
        <v>9728</v>
      </c>
      <c r="C4605" s="41" t="str">
        <f t="shared" si="1"/>
        <v>0x0842C</v>
      </c>
    </row>
    <row r="4606">
      <c r="A4606" s="39" t="s">
        <v>9729</v>
      </c>
      <c r="B4606" s="40" t="s">
        <v>9730</v>
      </c>
      <c r="C4606" s="41" t="str">
        <f t="shared" si="1"/>
        <v>0x08431</v>
      </c>
    </row>
    <row r="4607">
      <c r="A4607" s="39" t="s">
        <v>9731</v>
      </c>
      <c r="B4607" s="40" t="s">
        <v>9732</v>
      </c>
      <c r="C4607" s="41" t="str">
        <f t="shared" si="1"/>
        <v>0x08435</v>
      </c>
    </row>
    <row r="4608">
      <c r="A4608" s="39" t="s">
        <v>9733</v>
      </c>
      <c r="B4608" s="40" t="s">
        <v>9734</v>
      </c>
      <c r="C4608" s="41" t="str">
        <f t="shared" si="1"/>
        <v>0x08438</v>
      </c>
    </row>
    <row r="4609">
      <c r="A4609" s="39" t="s">
        <v>9735</v>
      </c>
      <c r="B4609" s="40" t="s">
        <v>9736</v>
      </c>
      <c r="C4609" s="41" t="str">
        <f t="shared" si="1"/>
        <v>0x0843C</v>
      </c>
    </row>
    <row r="4610">
      <c r="A4610" s="39" t="s">
        <v>9737</v>
      </c>
      <c r="B4610" s="40" t="s">
        <v>9738</v>
      </c>
      <c r="C4610" s="41" t="str">
        <f t="shared" si="1"/>
        <v>0x0843D</v>
      </c>
    </row>
    <row r="4611">
      <c r="A4611" s="39" t="s">
        <v>9739</v>
      </c>
      <c r="B4611" s="40" t="s">
        <v>9740</v>
      </c>
      <c r="C4611" s="41" t="str">
        <f t="shared" si="1"/>
        <v>0x08446</v>
      </c>
    </row>
    <row r="4612">
      <c r="A4612" s="39" t="s">
        <v>9741</v>
      </c>
      <c r="B4612" s="40" t="s">
        <v>9742</v>
      </c>
      <c r="C4612" s="41" t="str">
        <f t="shared" si="1"/>
        <v>0x08449</v>
      </c>
    </row>
    <row r="4613">
      <c r="A4613" s="39" t="s">
        <v>9743</v>
      </c>
      <c r="B4613" s="40" t="s">
        <v>9744</v>
      </c>
      <c r="C4613" s="41" t="str">
        <f t="shared" si="1"/>
        <v>0x08457</v>
      </c>
    </row>
    <row r="4614">
      <c r="A4614" s="39" t="s">
        <v>9745</v>
      </c>
      <c r="B4614" s="40" t="s">
        <v>9746</v>
      </c>
      <c r="C4614" s="41" t="str">
        <f t="shared" si="1"/>
        <v>0x0845A</v>
      </c>
    </row>
    <row r="4615">
      <c r="A4615" s="39" t="s">
        <v>9747</v>
      </c>
      <c r="B4615" s="40" t="s">
        <v>9748</v>
      </c>
      <c r="C4615" s="41" t="str">
        <f t="shared" si="1"/>
        <v>0x0845B</v>
      </c>
    </row>
    <row r="4616">
      <c r="A4616" s="39" t="s">
        <v>9749</v>
      </c>
      <c r="B4616" s="40" t="s">
        <v>9750</v>
      </c>
      <c r="C4616" s="41" t="str">
        <f t="shared" si="1"/>
        <v>0x08461</v>
      </c>
    </row>
    <row r="4617">
      <c r="A4617" s="39" t="s">
        <v>9751</v>
      </c>
      <c r="B4617" s="40" t="s">
        <v>9752</v>
      </c>
      <c r="C4617" s="41" t="str">
        <f t="shared" si="1"/>
        <v>0x08463</v>
      </c>
    </row>
    <row r="4618">
      <c r="A4618" s="39" t="s">
        <v>9753</v>
      </c>
      <c r="B4618" s="40" t="s">
        <v>9754</v>
      </c>
      <c r="C4618" s="41" t="str">
        <f t="shared" si="1"/>
        <v>0x08466</v>
      </c>
    </row>
    <row r="4619">
      <c r="A4619" s="39" t="s">
        <v>9755</v>
      </c>
      <c r="B4619" s="40" t="s">
        <v>9756</v>
      </c>
      <c r="C4619" s="41" t="str">
        <f t="shared" si="1"/>
        <v>0x08469</v>
      </c>
    </row>
    <row r="4620">
      <c r="A4620" s="39" t="s">
        <v>9757</v>
      </c>
      <c r="B4620" s="40" t="s">
        <v>9758</v>
      </c>
      <c r="C4620" s="41" t="str">
        <f t="shared" si="1"/>
        <v>0x0846B</v>
      </c>
    </row>
    <row r="4621">
      <c r="A4621" s="39" t="s">
        <v>9759</v>
      </c>
      <c r="B4621" s="40" t="s">
        <v>9760</v>
      </c>
      <c r="C4621" s="41" t="str">
        <f t="shared" si="1"/>
        <v>0x0846C</v>
      </c>
    </row>
    <row r="4622">
      <c r="A4622" s="39" t="s">
        <v>9761</v>
      </c>
      <c r="B4622" s="40" t="s">
        <v>9762</v>
      </c>
      <c r="C4622" s="41" t="str">
        <f t="shared" si="1"/>
        <v>0x0846D</v>
      </c>
    </row>
    <row r="4623">
      <c r="A4623" s="39" t="s">
        <v>9763</v>
      </c>
      <c r="B4623" s="40" t="s">
        <v>9764</v>
      </c>
      <c r="C4623" s="41" t="str">
        <f t="shared" si="1"/>
        <v>0x0846F</v>
      </c>
    </row>
    <row r="4624">
      <c r="A4624" s="39" t="s">
        <v>9765</v>
      </c>
      <c r="B4624" s="40" t="s">
        <v>9766</v>
      </c>
      <c r="C4624" s="41" t="str">
        <f t="shared" si="1"/>
        <v>0x08471</v>
      </c>
    </row>
    <row r="4625">
      <c r="A4625" s="39" t="s">
        <v>9767</v>
      </c>
      <c r="B4625" s="40" t="s">
        <v>9768</v>
      </c>
      <c r="C4625" s="41" t="str">
        <f t="shared" si="1"/>
        <v>0x08473</v>
      </c>
    </row>
    <row r="4626">
      <c r="A4626" s="39" t="s">
        <v>9769</v>
      </c>
      <c r="B4626" s="40" t="s">
        <v>9770</v>
      </c>
      <c r="C4626" s="41" t="str">
        <f t="shared" si="1"/>
        <v>0x08475</v>
      </c>
    </row>
    <row r="4627">
      <c r="A4627" s="39" t="s">
        <v>9771</v>
      </c>
      <c r="B4627" s="40" t="s">
        <v>9772</v>
      </c>
      <c r="C4627" s="41" t="str">
        <f t="shared" si="1"/>
        <v>0x08476</v>
      </c>
    </row>
    <row r="4628">
      <c r="A4628" s="39" t="s">
        <v>9773</v>
      </c>
      <c r="B4628" s="40" t="s">
        <v>9774</v>
      </c>
      <c r="C4628" s="41" t="str">
        <f t="shared" si="1"/>
        <v>0x08477</v>
      </c>
    </row>
    <row r="4629">
      <c r="A4629" s="39" t="s">
        <v>9775</v>
      </c>
      <c r="B4629" s="40" t="s">
        <v>9776</v>
      </c>
      <c r="C4629" s="41" t="str">
        <f t="shared" si="1"/>
        <v>0x0847A</v>
      </c>
    </row>
    <row r="4630">
      <c r="A4630" s="39" t="s">
        <v>9777</v>
      </c>
      <c r="B4630" s="40" t="s">
        <v>9778</v>
      </c>
      <c r="C4630" s="41" t="str">
        <f t="shared" si="1"/>
        <v>0x08482</v>
      </c>
    </row>
    <row r="4631">
      <c r="A4631" s="39" t="s">
        <v>9779</v>
      </c>
      <c r="B4631" s="40" t="s">
        <v>9780</v>
      </c>
      <c r="C4631" s="41" t="str">
        <f t="shared" si="1"/>
        <v>0x08490</v>
      </c>
    </row>
    <row r="4632">
      <c r="A4632" s="39" t="s">
        <v>9781</v>
      </c>
      <c r="B4632" s="40" t="s">
        <v>9782</v>
      </c>
      <c r="C4632" s="41" t="str">
        <f t="shared" si="1"/>
        <v>0x08494</v>
      </c>
    </row>
    <row r="4633">
      <c r="A4633" s="39" t="s">
        <v>9783</v>
      </c>
      <c r="B4633" s="40" t="s">
        <v>9784</v>
      </c>
      <c r="C4633" s="41" t="str">
        <f t="shared" si="1"/>
        <v>0x08499</v>
      </c>
    </row>
    <row r="4634">
      <c r="A4634" s="39" t="s">
        <v>9785</v>
      </c>
      <c r="B4634" s="40" t="s">
        <v>9786</v>
      </c>
      <c r="C4634" s="41" t="str">
        <f t="shared" si="1"/>
        <v>0x0849C</v>
      </c>
    </row>
    <row r="4635">
      <c r="A4635" s="39" t="s">
        <v>9787</v>
      </c>
      <c r="B4635" s="40" t="s">
        <v>9788</v>
      </c>
      <c r="C4635" s="41" t="str">
        <f t="shared" si="1"/>
        <v>0x0849E</v>
      </c>
    </row>
    <row r="4636">
      <c r="A4636" s="39" t="s">
        <v>9789</v>
      </c>
      <c r="B4636" s="40" t="s">
        <v>9790</v>
      </c>
      <c r="C4636" s="41" t="str">
        <f t="shared" si="1"/>
        <v>0x0849F</v>
      </c>
    </row>
    <row r="4637">
      <c r="A4637" s="39" t="s">
        <v>9791</v>
      </c>
      <c r="B4637" s="40" t="s">
        <v>9792</v>
      </c>
      <c r="C4637" s="41" t="str">
        <f t="shared" si="1"/>
        <v>0x084A1</v>
      </c>
    </row>
    <row r="4638">
      <c r="A4638" s="39" t="s">
        <v>9793</v>
      </c>
      <c r="B4638" s="40" t="s">
        <v>9794</v>
      </c>
      <c r="C4638" s="41" t="str">
        <f t="shared" si="1"/>
        <v>0x084A8</v>
      </c>
    </row>
    <row r="4639">
      <c r="A4639" s="39" t="s">
        <v>9795</v>
      </c>
      <c r="B4639" s="40" t="s">
        <v>9796</v>
      </c>
      <c r="C4639" s="41" t="str">
        <f t="shared" si="1"/>
        <v>0x084AF</v>
      </c>
    </row>
    <row r="4640">
      <c r="A4640" s="39" t="s">
        <v>9797</v>
      </c>
      <c r="B4640" s="40" t="s">
        <v>9798</v>
      </c>
      <c r="C4640" s="41" t="str">
        <f t="shared" si="1"/>
        <v>0x084B2</v>
      </c>
    </row>
    <row r="4641">
      <c r="A4641" s="39" t="s">
        <v>9799</v>
      </c>
      <c r="B4641" s="40" t="s">
        <v>9800</v>
      </c>
      <c r="C4641" s="41" t="str">
        <f t="shared" si="1"/>
        <v>0x084B4</v>
      </c>
    </row>
    <row r="4642">
      <c r="A4642" s="39" t="s">
        <v>9801</v>
      </c>
      <c r="B4642" s="40" t="s">
        <v>9802</v>
      </c>
      <c r="C4642" s="41" t="str">
        <f t="shared" si="1"/>
        <v>0x084B8</v>
      </c>
    </row>
    <row r="4643">
      <c r="A4643" s="39" t="s">
        <v>9803</v>
      </c>
      <c r="B4643" s="40" t="s">
        <v>9804</v>
      </c>
      <c r="C4643" s="41" t="str">
        <f t="shared" si="1"/>
        <v>0x084B9</v>
      </c>
    </row>
    <row r="4644">
      <c r="A4644" s="39" t="s">
        <v>9805</v>
      </c>
      <c r="B4644" s="40" t="s">
        <v>9806</v>
      </c>
      <c r="C4644" s="41" t="str">
        <f t="shared" si="1"/>
        <v>0x084BA</v>
      </c>
    </row>
    <row r="4645">
      <c r="A4645" s="39" t="s">
        <v>9807</v>
      </c>
      <c r="B4645" s="40" t="s">
        <v>9808</v>
      </c>
      <c r="C4645" s="41" t="str">
        <f t="shared" si="1"/>
        <v>0x084BB</v>
      </c>
    </row>
    <row r="4646">
      <c r="A4646" s="39" t="s">
        <v>9809</v>
      </c>
      <c r="B4646" s="40" t="s">
        <v>9810</v>
      </c>
      <c r="C4646" s="41" t="str">
        <f t="shared" si="1"/>
        <v>0x084BC</v>
      </c>
    </row>
    <row r="4647">
      <c r="A4647" s="39" t="s">
        <v>9811</v>
      </c>
      <c r="B4647" s="40" t="s">
        <v>9812</v>
      </c>
      <c r="C4647" s="41" t="str">
        <f t="shared" si="1"/>
        <v>0x084BD</v>
      </c>
    </row>
    <row r="4648">
      <c r="A4648" s="39" t="s">
        <v>9813</v>
      </c>
      <c r="B4648" s="40" t="s">
        <v>9814</v>
      </c>
      <c r="C4648" s="41" t="str">
        <f t="shared" si="1"/>
        <v>0x084BF</v>
      </c>
    </row>
    <row r="4649">
      <c r="A4649" s="39" t="s">
        <v>9815</v>
      </c>
      <c r="B4649" s="40" t="s">
        <v>9816</v>
      </c>
      <c r="C4649" s="41" t="str">
        <f t="shared" si="1"/>
        <v>0x084C0</v>
      </c>
    </row>
    <row r="4650">
      <c r="A4650" s="39" t="s">
        <v>9817</v>
      </c>
      <c r="B4650" s="40" t="s">
        <v>9818</v>
      </c>
      <c r="C4650" s="41" t="str">
        <f t="shared" si="1"/>
        <v>0x084C1</v>
      </c>
    </row>
    <row r="4651">
      <c r="A4651" s="39" t="s">
        <v>9819</v>
      </c>
      <c r="B4651" s="40" t="s">
        <v>9820</v>
      </c>
      <c r="C4651" s="41" t="str">
        <f t="shared" si="1"/>
        <v>0x084C4</v>
      </c>
    </row>
    <row r="4652">
      <c r="A4652" s="39" t="s">
        <v>9821</v>
      </c>
      <c r="B4652" s="40" t="s">
        <v>9822</v>
      </c>
      <c r="C4652" s="41" t="str">
        <f t="shared" si="1"/>
        <v>0x084C6</v>
      </c>
    </row>
    <row r="4653">
      <c r="A4653" s="39" t="s">
        <v>9823</v>
      </c>
      <c r="B4653" s="40" t="s">
        <v>9824</v>
      </c>
      <c r="C4653" s="41" t="str">
        <f t="shared" si="1"/>
        <v>0x084C9</v>
      </c>
    </row>
    <row r="4654">
      <c r="A4654" s="39" t="s">
        <v>9825</v>
      </c>
      <c r="B4654" s="40" t="s">
        <v>9826</v>
      </c>
      <c r="C4654" s="41" t="str">
        <f t="shared" si="1"/>
        <v>0x084CA</v>
      </c>
    </row>
    <row r="4655">
      <c r="A4655" s="39" t="s">
        <v>9827</v>
      </c>
      <c r="B4655" s="40" t="s">
        <v>9828</v>
      </c>
      <c r="C4655" s="41" t="str">
        <f t="shared" si="1"/>
        <v>0x084CB</v>
      </c>
    </row>
    <row r="4656">
      <c r="A4656" s="39" t="s">
        <v>9829</v>
      </c>
      <c r="B4656" s="40" t="s">
        <v>9830</v>
      </c>
      <c r="C4656" s="41" t="str">
        <f t="shared" si="1"/>
        <v>0x084CD</v>
      </c>
    </row>
    <row r="4657">
      <c r="A4657" s="39" t="s">
        <v>9831</v>
      </c>
      <c r="B4657" s="40" t="s">
        <v>9832</v>
      </c>
      <c r="C4657" s="41" t="str">
        <f t="shared" si="1"/>
        <v>0x084D1</v>
      </c>
    </row>
    <row r="4658">
      <c r="A4658" s="39" t="s">
        <v>9833</v>
      </c>
      <c r="B4658" s="40" t="s">
        <v>9834</v>
      </c>
      <c r="C4658" s="41" t="str">
        <f t="shared" si="1"/>
        <v>0x084D3</v>
      </c>
    </row>
    <row r="4659">
      <c r="A4659" s="39" t="s">
        <v>9835</v>
      </c>
      <c r="B4659" s="40" t="s">
        <v>9836</v>
      </c>
      <c r="C4659" s="41" t="str">
        <f t="shared" si="1"/>
        <v>0x084D6</v>
      </c>
    </row>
    <row r="4660">
      <c r="A4660" s="39" t="s">
        <v>9837</v>
      </c>
      <c r="B4660" s="40" t="s">
        <v>9838</v>
      </c>
      <c r="C4660" s="41" t="str">
        <f t="shared" si="1"/>
        <v>0x084EA</v>
      </c>
    </row>
    <row r="4661">
      <c r="A4661" s="39" t="s">
        <v>9839</v>
      </c>
      <c r="B4661" s="40" t="s">
        <v>9840</v>
      </c>
      <c r="C4661" s="41" t="str">
        <f t="shared" si="1"/>
        <v>0x084EC</v>
      </c>
    </row>
    <row r="4662">
      <c r="A4662" s="39" t="s">
        <v>9841</v>
      </c>
      <c r="B4662" s="40" t="s">
        <v>9842</v>
      </c>
      <c r="C4662" s="41" t="str">
        <f t="shared" si="1"/>
        <v>0x084EE</v>
      </c>
    </row>
    <row r="4663">
      <c r="A4663" s="39" t="s">
        <v>9843</v>
      </c>
      <c r="B4663" s="40" t="s">
        <v>9844</v>
      </c>
      <c r="C4663" s="41" t="str">
        <f t="shared" si="1"/>
        <v>0x084F4</v>
      </c>
    </row>
    <row r="4664">
      <c r="A4664" s="39" t="s">
        <v>9845</v>
      </c>
      <c r="B4664" s="40" t="s">
        <v>9846</v>
      </c>
      <c r="C4664" s="41" t="str">
        <f t="shared" si="1"/>
        <v>0x084FC</v>
      </c>
    </row>
    <row r="4665">
      <c r="A4665" s="39" t="s">
        <v>9847</v>
      </c>
      <c r="B4665" s="40" t="s">
        <v>9848</v>
      </c>
      <c r="C4665" s="41" t="str">
        <f t="shared" si="1"/>
        <v>0x084FD</v>
      </c>
    </row>
    <row r="4666">
      <c r="A4666" s="39" t="s">
        <v>9849</v>
      </c>
      <c r="B4666" s="40" t="s">
        <v>9850</v>
      </c>
      <c r="C4666" s="41" t="str">
        <f t="shared" si="1"/>
        <v>0x084FF</v>
      </c>
    </row>
    <row r="4667">
      <c r="A4667" s="39" t="s">
        <v>9851</v>
      </c>
      <c r="B4667" s="40" t="s">
        <v>9852</v>
      </c>
      <c r="C4667" s="41" t="str">
        <f t="shared" si="1"/>
        <v>0x08506</v>
      </c>
    </row>
    <row r="4668">
      <c r="A4668" s="39" t="s">
        <v>9853</v>
      </c>
      <c r="B4668" s="40" t="s">
        <v>9854</v>
      </c>
      <c r="C4668" s="41" t="str">
        <f t="shared" si="1"/>
        <v>0x08511</v>
      </c>
    </row>
    <row r="4669">
      <c r="A4669" s="39" t="s">
        <v>9855</v>
      </c>
      <c r="B4669" s="40" t="s">
        <v>9856</v>
      </c>
      <c r="C4669" s="41" t="str">
        <f t="shared" si="1"/>
        <v>0x08513</v>
      </c>
    </row>
    <row r="4670">
      <c r="A4670" s="39" t="s">
        <v>9857</v>
      </c>
      <c r="B4670" s="40" t="s">
        <v>9858</v>
      </c>
      <c r="C4670" s="41" t="str">
        <f t="shared" si="1"/>
        <v>0x08514</v>
      </c>
    </row>
    <row r="4671">
      <c r="A4671" s="39" t="s">
        <v>9859</v>
      </c>
      <c r="B4671" s="40" t="s">
        <v>9860</v>
      </c>
      <c r="C4671" s="41" t="str">
        <f t="shared" si="1"/>
        <v>0x08517</v>
      </c>
    </row>
    <row r="4672">
      <c r="A4672" s="39" t="s">
        <v>9861</v>
      </c>
      <c r="B4672" s="40" t="s">
        <v>9862</v>
      </c>
      <c r="C4672" s="41" t="str">
        <f t="shared" si="1"/>
        <v>0x08518</v>
      </c>
    </row>
    <row r="4673">
      <c r="A4673" s="39" t="s">
        <v>9863</v>
      </c>
      <c r="B4673" s="40" t="s">
        <v>9864</v>
      </c>
      <c r="C4673" s="41" t="str">
        <f t="shared" si="1"/>
        <v>0x0851A</v>
      </c>
    </row>
    <row r="4674">
      <c r="A4674" s="39" t="s">
        <v>9865</v>
      </c>
      <c r="B4674" s="40" t="s">
        <v>9866</v>
      </c>
      <c r="C4674" s="41" t="str">
        <f t="shared" si="1"/>
        <v>0x08521</v>
      </c>
    </row>
    <row r="4675">
      <c r="A4675" s="39" t="s">
        <v>9867</v>
      </c>
      <c r="B4675" s="40" t="s">
        <v>9868</v>
      </c>
      <c r="C4675" s="41" t="str">
        <f t="shared" si="1"/>
        <v>0x08523</v>
      </c>
    </row>
    <row r="4676">
      <c r="A4676" s="39" t="s">
        <v>9869</v>
      </c>
      <c r="B4676" s="40" t="s">
        <v>9870</v>
      </c>
      <c r="C4676" s="41" t="str">
        <f t="shared" si="1"/>
        <v>0x08525</v>
      </c>
    </row>
    <row r="4677">
      <c r="A4677" s="39" t="s">
        <v>9871</v>
      </c>
      <c r="B4677" s="40" t="s">
        <v>9872</v>
      </c>
      <c r="C4677" s="41" t="str">
        <f t="shared" si="1"/>
        <v>0x08526</v>
      </c>
    </row>
    <row r="4678">
      <c r="A4678" s="39" t="s">
        <v>9873</v>
      </c>
      <c r="B4678" s="40" t="s">
        <v>9874</v>
      </c>
      <c r="C4678" s="41" t="str">
        <f t="shared" si="1"/>
        <v>0x0852B</v>
      </c>
    </row>
    <row r="4679">
      <c r="A4679" s="39" t="s">
        <v>9875</v>
      </c>
      <c r="B4679" s="40" t="s">
        <v>9876</v>
      </c>
      <c r="C4679" s="41" t="str">
        <f t="shared" si="1"/>
        <v>0x0852C</v>
      </c>
    </row>
    <row r="4680">
      <c r="A4680" s="39" t="s">
        <v>9877</v>
      </c>
      <c r="B4680" s="40" t="s">
        <v>9878</v>
      </c>
      <c r="C4680" s="41" t="str">
        <f t="shared" si="1"/>
        <v>0x0852D</v>
      </c>
    </row>
    <row r="4681">
      <c r="A4681" s="39" t="s">
        <v>9879</v>
      </c>
      <c r="B4681" s="40" t="s">
        <v>9880</v>
      </c>
      <c r="C4681" s="41" t="str">
        <f t="shared" si="1"/>
        <v>0x0853B</v>
      </c>
    </row>
    <row r="4682">
      <c r="A4682" s="39" t="s">
        <v>9881</v>
      </c>
      <c r="B4682" s="40" t="s">
        <v>9882</v>
      </c>
      <c r="C4682" s="41" t="str">
        <f t="shared" si="1"/>
        <v>0x0853D</v>
      </c>
    </row>
    <row r="4683">
      <c r="A4683" s="39" t="s">
        <v>9883</v>
      </c>
      <c r="B4683" s="40" t="s">
        <v>9884</v>
      </c>
      <c r="C4683" s="41" t="str">
        <f t="shared" si="1"/>
        <v>0x08541</v>
      </c>
    </row>
    <row r="4684">
      <c r="A4684" s="39" t="s">
        <v>9885</v>
      </c>
      <c r="B4684" s="40" t="s">
        <v>9886</v>
      </c>
      <c r="C4684" s="41" t="str">
        <f t="shared" si="1"/>
        <v>0x08543</v>
      </c>
    </row>
    <row r="4685">
      <c r="A4685" s="39" t="s">
        <v>9887</v>
      </c>
      <c r="B4685" s="40" t="s">
        <v>9888</v>
      </c>
      <c r="C4685" s="41" t="str">
        <f t="shared" si="1"/>
        <v>0x08548</v>
      </c>
    </row>
    <row r="4686">
      <c r="A4686" s="39" t="s">
        <v>9889</v>
      </c>
      <c r="B4686" s="40" t="s">
        <v>9890</v>
      </c>
      <c r="C4686" s="41" t="str">
        <f t="shared" si="1"/>
        <v>0x08549</v>
      </c>
    </row>
    <row r="4687">
      <c r="A4687" s="39" t="s">
        <v>9891</v>
      </c>
      <c r="B4687" s="40" t="s">
        <v>9892</v>
      </c>
      <c r="C4687" s="41" t="str">
        <f t="shared" si="1"/>
        <v>0x0854A</v>
      </c>
    </row>
    <row r="4688">
      <c r="A4688" s="39" t="s">
        <v>9893</v>
      </c>
      <c r="B4688" s="40" t="s">
        <v>9894</v>
      </c>
      <c r="C4688" s="41" t="str">
        <f t="shared" si="1"/>
        <v>0x0854E</v>
      </c>
    </row>
    <row r="4689">
      <c r="A4689" s="39" t="s">
        <v>9895</v>
      </c>
      <c r="B4689" s="40" t="s">
        <v>9896</v>
      </c>
      <c r="C4689" s="41" t="str">
        <f t="shared" si="1"/>
        <v>0x08559</v>
      </c>
    </row>
    <row r="4690">
      <c r="A4690" s="39" t="s">
        <v>9897</v>
      </c>
      <c r="B4690" s="40" t="s">
        <v>9898</v>
      </c>
      <c r="C4690" s="41" t="str">
        <f t="shared" si="1"/>
        <v>0x0855E</v>
      </c>
    </row>
    <row r="4691">
      <c r="A4691" s="39" t="s">
        <v>9899</v>
      </c>
      <c r="B4691" s="40" t="s">
        <v>9900</v>
      </c>
      <c r="C4691" s="41" t="str">
        <f t="shared" si="1"/>
        <v>0x08564</v>
      </c>
    </row>
    <row r="4692">
      <c r="A4692" s="39" t="s">
        <v>9901</v>
      </c>
      <c r="B4692" s="40" t="s">
        <v>9902</v>
      </c>
      <c r="C4692" s="41" t="str">
        <f t="shared" si="1"/>
        <v>0x08568</v>
      </c>
    </row>
    <row r="4693">
      <c r="A4693" s="39" t="s">
        <v>9903</v>
      </c>
      <c r="B4693" s="40" t="s">
        <v>9904</v>
      </c>
      <c r="C4693" s="41" t="str">
        <f t="shared" si="1"/>
        <v>0x08569</v>
      </c>
    </row>
    <row r="4694">
      <c r="A4694" s="39" t="s">
        <v>9905</v>
      </c>
      <c r="B4694" s="40" t="s">
        <v>9906</v>
      </c>
      <c r="C4694" s="41" t="str">
        <f t="shared" si="1"/>
        <v>0x0856A</v>
      </c>
    </row>
    <row r="4695">
      <c r="A4695" s="39" t="s">
        <v>9907</v>
      </c>
      <c r="B4695" s="40" t="s">
        <v>9908</v>
      </c>
      <c r="C4695" s="41" t="str">
        <f t="shared" si="1"/>
        <v>0x0856D</v>
      </c>
    </row>
    <row r="4696">
      <c r="A4696" s="39" t="s">
        <v>9909</v>
      </c>
      <c r="B4696" s="40" t="s">
        <v>9910</v>
      </c>
      <c r="C4696" s="41" t="str">
        <f t="shared" si="1"/>
        <v>0x0857E</v>
      </c>
    </row>
    <row r="4697">
      <c r="A4697" s="39" t="s">
        <v>9911</v>
      </c>
      <c r="B4697" s="40" t="s">
        <v>9912</v>
      </c>
      <c r="C4697" s="41" t="str">
        <f t="shared" si="1"/>
        <v>0x08584</v>
      </c>
    </row>
    <row r="4698">
      <c r="A4698" s="39" t="s">
        <v>9913</v>
      </c>
      <c r="B4698" s="40" t="s">
        <v>9914</v>
      </c>
      <c r="C4698" s="41" t="str">
        <f t="shared" si="1"/>
        <v>0x08587</v>
      </c>
    </row>
    <row r="4699">
      <c r="A4699" s="39" t="s">
        <v>9915</v>
      </c>
      <c r="B4699" s="40" t="s">
        <v>9916</v>
      </c>
      <c r="C4699" s="41" t="str">
        <f t="shared" si="1"/>
        <v>0x08588</v>
      </c>
    </row>
    <row r="4700">
      <c r="A4700" s="39" t="s">
        <v>9917</v>
      </c>
      <c r="B4700" s="40" t="s">
        <v>9918</v>
      </c>
      <c r="C4700" s="41" t="str">
        <f t="shared" si="1"/>
        <v>0x0858A</v>
      </c>
    </row>
    <row r="4701">
      <c r="A4701" s="39" t="s">
        <v>9919</v>
      </c>
      <c r="B4701" s="40" t="s">
        <v>9920</v>
      </c>
      <c r="C4701" s="41" t="str">
        <f t="shared" si="1"/>
        <v>0x0858F</v>
      </c>
    </row>
    <row r="4702">
      <c r="A4702" s="39" t="s">
        <v>9921</v>
      </c>
      <c r="B4702" s="40" t="s">
        <v>9922</v>
      </c>
      <c r="C4702" s="41" t="str">
        <f t="shared" si="1"/>
        <v>0x08591</v>
      </c>
    </row>
    <row r="4703">
      <c r="A4703" s="39" t="s">
        <v>9923</v>
      </c>
      <c r="B4703" s="40" t="s">
        <v>9924</v>
      </c>
      <c r="C4703" s="41" t="str">
        <f t="shared" si="1"/>
        <v>0x08594</v>
      </c>
    </row>
    <row r="4704">
      <c r="A4704" s="39" t="s">
        <v>9925</v>
      </c>
      <c r="B4704" s="40" t="s">
        <v>9926</v>
      </c>
      <c r="C4704" s="41" t="str">
        <f t="shared" si="1"/>
        <v>0x08599</v>
      </c>
    </row>
    <row r="4705">
      <c r="A4705" s="39" t="s">
        <v>9927</v>
      </c>
      <c r="B4705" s="40" t="s">
        <v>9928</v>
      </c>
      <c r="C4705" s="41" t="str">
        <f t="shared" si="1"/>
        <v>0x0859B</v>
      </c>
    </row>
    <row r="4706">
      <c r="A4706" s="39" t="s">
        <v>9929</v>
      </c>
      <c r="B4706" s="40" t="s">
        <v>9930</v>
      </c>
      <c r="C4706" s="41" t="str">
        <f t="shared" si="1"/>
        <v>0x0859C</v>
      </c>
    </row>
    <row r="4707">
      <c r="A4707" s="39" t="s">
        <v>9931</v>
      </c>
      <c r="B4707" s="40" t="s">
        <v>9932</v>
      </c>
      <c r="C4707" s="41" t="str">
        <f t="shared" si="1"/>
        <v>0x085A4</v>
      </c>
    </row>
    <row r="4708">
      <c r="A4708" s="39" t="s">
        <v>9933</v>
      </c>
      <c r="B4708" s="40" t="s">
        <v>9934</v>
      </c>
      <c r="C4708" s="41" t="str">
        <f t="shared" si="1"/>
        <v>0x085A6</v>
      </c>
    </row>
    <row r="4709">
      <c r="A4709" s="39" t="s">
        <v>9935</v>
      </c>
      <c r="B4709" s="40" t="s">
        <v>9936</v>
      </c>
      <c r="C4709" s="41" t="str">
        <f t="shared" si="1"/>
        <v>0x085A8</v>
      </c>
    </row>
    <row r="4710">
      <c r="A4710" s="39" t="s">
        <v>9937</v>
      </c>
      <c r="B4710" s="40" t="s">
        <v>9938</v>
      </c>
      <c r="C4710" s="41" t="str">
        <f t="shared" si="1"/>
        <v>0x085A9</v>
      </c>
    </row>
    <row r="4711">
      <c r="A4711" s="39" t="s">
        <v>9939</v>
      </c>
      <c r="B4711" s="40" t="s">
        <v>9940</v>
      </c>
      <c r="C4711" s="41" t="str">
        <f t="shared" si="1"/>
        <v>0x085AA</v>
      </c>
    </row>
    <row r="4712">
      <c r="A4712" s="39" t="s">
        <v>9941</v>
      </c>
      <c r="B4712" s="40" t="s">
        <v>9942</v>
      </c>
      <c r="C4712" s="41" t="str">
        <f t="shared" si="1"/>
        <v>0x085AF</v>
      </c>
    </row>
    <row r="4713">
      <c r="A4713" s="39" t="s">
        <v>9943</v>
      </c>
      <c r="B4713" s="40" t="s">
        <v>9944</v>
      </c>
      <c r="C4713" s="41" t="str">
        <f t="shared" si="1"/>
        <v>0x085B0</v>
      </c>
    </row>
    <row r="4714">
      <c r="A4714" s="39" t="s">
        <v>9945</v>
      </c>
      <c r="B4714" s="40" t="s">
        <v>9946</v>
      </c>
      <c r="C4714" s="41" t="str">
        <f t="shared" si="1"/>
        <v>0x085B9</v>
      </c>
    </row>
    <row r="4715">
      <c r="A4715" s="39" t="s">
        <v>9947</v>
      </c>
      <c r="B4715" s="40" t="s">
        <v>9948</v>
      </c>
      <c r="C4715" s="41" t="str">
        <f t="shared" si="1"/>
        <v>0x085BA</v>
      </c>
    </row>
    <row r="4716">
      <c r="A4716" s="39" t="s">
        <v>9949</v>
      </c>
      <c r="B4716" s="40" t="s">
        <v>9950</v>
      </c>
      <c r="C4716" s="41" t="str">
        <f t="shared" si="1"/>
        <v>0x085C9</v>
      </c>
    </row>
    <row r="4717">
      <c r="A4717" s="39" t="s">
        <v>9951</v>
      </c>
      <c r="B4717" s="40" t="s">
        <v>9952</v>
      </c>
      <c r="C4717" s="41" t="str">
        <f t="shared" si="1"/>
        <v>0x085CD</v>
      </c>
    </row>
    <row r="4718">
      <c r="A4718" s="39" t="s">
        <v>9953</v>
      </c>
      <c r="B4718" s="40" t="s">
        <v>9954</v>
      </c>
      <c r="C4718" s="41" t="str">
        <f t="shared" si="1"/>
        <v>0x085CF</v>
      </c>
    </row>
    <row r="4719">
      <c r="A4719" s="39" t="s">
        <v>9955</v>
      </c>
      <c r="B4719" s="40" t="s">
        <v>9956</v>
      </c>
      <c r="C4719" s="41" t="str">
        <f t="shared" si="1"/>
        <v>0x085D0</v>
      </c>
    </row>
    <row r="4720">
      <c r="A4720" s="39" t="s">
        <v>9957</v>
      </c>
      <c r="B4720" s="40" t="s">
        <v>9958</v>
      </c>
      <c r="C4720" s="41" t="str">
        <f t="shared" si="1"/>
        <v>0x085D5</v>
      </c>
    </row>
    <row r="4721">
      <c r="A4721" s="39" t="s">
        <v>9959</v>
      </c>
      <c r="B4721" s="40" t="s">
        <v>9960</v>
      </c>
      <c r="C4721" s="41" t="str">
        <f t="shared" si="1"/>
        <v>0x085DC</v>
      </c>
    </row>
    <row r="4722">
      <c r="A4722" s="39" t="s">
        <v>9961</v>
      </c>
      <c r="B4722" s="40" t="s">
        <v>9962</v>
      </c>
      <c r="C4722" s="41" t="str">
        <f t="shared" si="1"/>
        <v>0x085DD</v>
      </c>
    </row>
    <row r="4723">
      <c r="A4723" s="39" t="s">
        <v>9963</v>
      </c>
      <c r="B4723" s="40" t="s">
        <v>9964</v>
      </c>
      <c r="C4723" s="41" t="str">
        <f t="shared" si="1"/>
        <v>0x085E4</v>
      </c>
    </row>
    <row r="4724">
      <c r="A4724" s="39" t="s">
        <v>9965</v>
      </c>
      <c r="B4724" s="40" t="s">
        <v>9966</v>
      </c>
      <c r="C4724" s="41" t="str">
        <f t="shared" si="1"/>
        <v>0x085E5</v>
      </c>
    </row>
    <row r="4725">
      <c r="A4725" s="39" t="s">
        <v>9967</v>
      </c>
      <c r="B4725" s="40" t="s">
        <v>9968</v>
      </c>
      <c r="C4725" s="41" t="str">
        <f t="shared" si="1"/>
        <v>0x085E9</v>
      </c>
    </row>
    <row r="4726">
      <c r="A4726" s="39" t="s">
        <v>9969</v>
      </c>
      <c r="B4726" s="40" t="s">
        <v>9970</v>
      </c>
      <c r="C4726" s="41" t="str">
        <f t="shared" si="1"/>
        <v>0x085EA</v>
      </c>
    </row>
    <row r="4727">
      <c r="A4727" s="39" t="s">
        <v>9971</v>
      </c>
      <c r="B4727" s="40" t="s">
        <v>9972</v>
      </c>
      <c r="C4727" s="41" t="str">
        <f t="shared" si="1"/>
        <v>0x085F7</v>
      </c>
    </row>
    <row r="4728">
      <c r="A4728" s="39" t="s">
        <v>9973</v>
      </c>
      <c r="B4728" s="40" t="s">
        <v>9974</v>
      </c>
      <c r="C4728" s="41" t="str">
        <f t="shared" si="1"/>
        <v>0x085F9</v>
      </c>
    </row>
    <row r="4729">
      <c r="A4729" s="39" t="s">
        <v>9975</v>
      </c>
      <c r="B4729" s="40" t="s">
        <v>9976</v>
      </c>
      <c r="C4729" s="41" t="str">
        <f t="shared" si="1"/>
        <v>0x085FA</v>
      </c>
    </row>
    <row r="4730">
      <c r="A4730" s="39" t="s">
        <v>9977</v>
      </c>
      <c r="B4730" s="40" t="s">
        <v>9978</v>
      </c>
      <c r="C4730" s="41" t="str">
        <f t="shared" si="1"/>
        <v>0x085FB</v>
      </c>
    </row>
    <row r="4731">
      <c r="A4731" s="39" t="s">
        <v>9979</v>
      </c>
      <c r="B4731" s="40" t="s">
        <v>9980</v>
      </c>
      <c r="C4731" s="41" t="str">
        <f t="shared" si="1"/>
        <v>0x085FF</v>
      </c>
    </row>
    <row r="4732">
      <c r="A4732" s="39" t="s">
        <v>9981</v>
      </c>
      <c r="B4732" s="40" t="s">
        <v>9982</v>
      </c>
      <c r="C4732" s="41" t="str">
        <f t="shared" si="1"/>
        <v>0x08605</v>
      </c>
    </row>
    <row r="4733">
      <c r="A4733" s="39" t="s">
        <v>9983</v>
      </c>
      <c r="B4733" s="40" t="s">
        <v>9984</v>
      </c>
      <c r="C4733" s="41" t="str">
        <f t="shared" si="1"/>
        <v>0x08606</v>
      </c>
    </row>
    <row r="4734">
      <c r="A4734" s="39" t="s">
        <v>9985</v>
      </c>
      <c r="B4734" s="40" t="s">
        <v>9986</v>
      </c>
      <c r="C4734" s="41" t="str">
        <f t="shared" si="1"/>
        <v>0x08607</v>
      </c>
    </row>
    <row r="4735">
      <c r="A4735" s="39" t="s">
        <v>9987</v>
      </c>
      <c r="B4735" s="40" t="s">
        <v>9988</v>
      </c>
      <c r="C4735" s="41" t="str">
        <f t="shared" si="1"/>
        <v>0x0860A</v>
      </c>
    </row>
    <row r="4736">
      <c r="A4736" s="39" t="s">
        <v>9989</v>
      </c>
      <c r="B4736" s="40" t="s">
        <v>9990</v>
      </c>
      <c r="C4736" s="41" t="str">
        <f t="shared" si="1"/>
        <v>0x0860B</v>
      </c>
    </row>
    <row r="4737">
      <c r="A4737" s="39" t="s">
        <v>9991</v>
      </c>
      <c r="B4737" s="40" t="s">
        <v>9992</v>
      </c>
      <c r="C4737" s="41" t="str">
        <f t="shared" si="1"/>
        <v>0x08611</v>
      </c>
    </row>
    <row r="4738">
      <c r="A4738" s="39" t="s">
        <v>9993</v>
      </c>
      <c r="B4738" s="40" t="s">
        <v>9994</v>
      </c>
      <c r="C4738" s="41" t="str">
        <f t="shared" si="1"/>
        <v>0x08617</v>
      </c>
    </row>
    <row r="4739">
      <c r="A4739" s="39" t="s">
        <v>9995</v>
      </c>
      <c r="B4739" s="40" t="s">
        <v>9996</v>
      </c>
      <c r="C4739" s="41" t="str">
        <f t="shared" si="1"/>
        <v>0x0861A</v>
      </c>
    </row>
    <row r="4740">
      <c r="A4740" s="39" t="s">
        <v>9997</v>
      </c>
      <c r="B4740" s="40" t="s">
        <v>9998</v>
      </c>
      <c r="C4740" s="41" t="str">
        <f t="shared" si="1"/>
        <v>0x08622</v>
      </c>
    </row>
    <row r="4741">
      <c r="A4741" s="39" t="s">
        <v>9999</v>
      </c>
      <c r="B4741" s="40" t="s">
        <v>10000</v>
      </c>
      <c r="C4741" s="41" t="str">
        <f t="shared" si="1"/>
        <v>0x0862D</v>
      </c>
    </row>
    <row r="4742">
      <c r="A4742" s="39" t="s">
        <v>10001</v>
      </c>
      <c r="B4742" s="40" t="s">
        <v>10002</v>
      </c>
      <c r="C4742" s="41" t="str">
        <f t="shared" si="1"/>
        <v>0x08638</v>
      </c>
    </row>
    <row r="4743">
      <c r="A4743" s="39" t="s">
        <v>10003</v>
      </c>
      <c r="B4743" s="40" t="s">
        <v>10004</v>
      </c>
      <c r="C4743" s="41" t="str">
        <f t="shared" si="1"/>
        <v>0x0863F</v>
      </c>
    </row>
    <row r="4744">
      <c r="A4744" s="39" t="s">
        <v>10005</v>
      </c>
      <c r="B4744" s="40" t="s">
        <v>10006</v>
      </c>
      <c r="C4744" s="41" t="str">
        <f t="shared" si="1"/>
        <v>0x0864E</v>
      </c>
    </row>
    <row r="4745">
      <c r="A4745" s="39" t="s">
        <v>10007</v>
      </c>
      <c r="B4745" s="40" t="s">
        <v>10008</v>
      </c>
      <c r="C4745" s="41" t="str">
        <f t="shared" si="1"/>
        <v>0x08650</v>
      </c>
    </row>
    <row r="4746">
      <c r="A4746" s="39" t="s">
        <v>10009</v>
      </c>
      <c r="B4746" s="40" t="s">
        <v>10010</v>
      </c>
      <c r="C4746" s="41" t="str">
        <f t="shared" si="1"/>
        <v>0x08654</v>
      </c>
    </row>
    <row r="4747">
      <c r="A4747" s="39" t="s">
        <v>10011</v>
      </c>
      <c r="B4747" s="40" t="s">
        <v>10012</v>
      </c>
      <c r="C4747" s="41" t="str">
        <f t="shared" si="1"/>
        <v>0x08655</v>
      </c>
    </row>
    <row r="4748">
      <c r="A4748" s="39" t="s">
        <v>10013</v>
      </c>
      <c r="B4748" s="40" t="s">
        <v>10014</v>
      </c>
      <c r="C4748" s="41" t="str">
        <f t="shared" si="1"/>
        <v>0x0865B</v>
      </c>
    </row>
    <row r="4749">
      <c r="A4749" s="39" t="s">
        <v>10015</v>
      </c>
      <c r="B4749" s="40" t="s">
        <v>10016</v>
      </c>
      <c r="C4749" s="41" t="str">
        <f t="shared" si="1"/>
        <v>0x0865C</v>
      </c>
    </row>
    <row r="4750">
      <c r="A4750" s="39" t="s">
        <v>10017</v>
      </c>
      <c r="B4750" s="40" t="s">
        <v>10018</v>
      </c>
      <c r="C4750" s="41" t="str">
        <f t="shared" si="1"/>
        <v>0x0865E</v>
      </c>
    </row>
    <row r="4751">
      <c r="A4751" s="39" t="s">
        <v>10019</v>
      </c>
      <c r="B4751" s="40" t="s">
        <v>10020</v>
      </c>
      <c r="C4751" s="41" t="str">
        <f t="shared" si="1"/>
        <v>0x0865F</v>
      </c>
    </row>
    <row r="4752">
      <c r="A4752" s="39" t="s">
        <v>10021</v>
      </c>
      <c r="B4752" s="40" t="s">
        <v>10022</v>
      </c>
      <c r="C4752" s="41" t="str">
        <f t="shared" si="1"/>
        <v>0x08667</v>
      </c>
    </row>
    <row r="4753">
      <c r="A4753" s="39" t="s">
        <v>10023</v>
      </c>
      <c r="B4753" s="40" t="s">
        <v>10024</v>
      </c>
      <c r="C4753" s="41" t="str">
        <f t="shared" si="1"/>
        <v>0x0866B</v>
      </c>
    </row>
    <row r="4754">
      <c r="A4754" s="39" t="s">
        <v>10025</v>
      </c>
      <c r="B4754" s="40" t="s">
        <v>10026</v>
      </c>
      <c r="C4754" s="41" t="str">
        <f t="shared" si="1"/>
        <v>0x0866F</v>
      </c>
    </row>
    <row r="4755">
      <c r="A4755" s="39" t="s">
        <v>10027</v>
      </c>
      <c r="B4755" s="40" t="s">
        <v>10028</v>
      </c>
      <c r="C4755" s="41" t="str">
        <f t="shared" si="1"/>
        <v>0x08671</v>
      </c>
    </row>
    <row r="4756">
      <c r="A4756" s="39" t="s">
        <v>10029</v>
      </c>
      <c r="B4756" s="40" t="s">
        <v>10030</v>
      </c>
      <c r="C4756" s="41" t="str">
        <f t="shared" si="1"/>
        <v>0x08679</v>
      </c>
    </row>
    <row r="4757">
      <c r="A4757" s="39" t="s">
        <v>10031</v>
      </c>
      <c r="B4757" s="40" t="s">
        <v>10032</v>
      </c>
      <c r="C4757" s="41" t="str">
        <f t="shared" si="1"/>
        <v>0x0867A</v>
      </c>
    </row>
    <row r="4758">
      <c r="A4758" s="39" t="s">
        <v>10033</v>
      </c>
      <c r="B4758" s="40" t="s">
        <v>10034</v>
      </c>
      <c r="C4758" s="41" t="str">
        <f t="shared" si="1"/>
        <v>0x0867B</v>
      </c>
    </row>
    <row r="4759">
      <c r="A4759" s="39" t="s">
        <v>10035</v>
      </c>
      <c r="B4759" s="40" t="s">
        <v>10036</v>
      </c>
      <c r="C4759" s="41" t="str">
        <f t="shared" si="1"/>
        <v>0x0868A</v>
      </c>
    </row>
    <row r="4760">
      <c r="A4760" s="39" t="s">
        <v>10037</v>
      </c>
      <c r="B4760" s="40" t="s">
        <v>10038</v>
      </c>
      <c r="C4760" s="41" t="str">
        <f t="shared" si="1"/>
        <v>0x0868B</v>
      </c>
    </row>
    <row r="4761">
      <c r="A4761" s="39" t="s">
        <v>10039</v>
      </c>
      <c r="B4761" s="40" t="s">
        <v>10040</v>
      </c>
      <c r="C4761" s="41" t="str">
        <f t="shared" si="1"/>
        <v>0x0868C</v>
      </c>
    </row>
    <row r="4762">
      <c r="A4762" s="39" t="s">
        <v>10041</v>
      </c>
      <c r="B4762" s="40" t="s">
        <v>10042</v>
      </c>
      <c r="C4762" s="41" t="str">
        <f t="shared" si="1"/>
        <v>0x08693</v>
      </c>
    </row>
    <row r="4763">
      <c r="A4763" s="39" t="s">
        <v>10043</v>
      </c>
      <c r="B4763" s="40" t="s">
        <v>10044</v>
      </c>
      <c r="C4763" s="41" t="str">
        <f t="shared" si="1"/>
        <v>0x08695</v>
      </c>
    </row>
    <row r="4764">
      <c r="A4764" s="39" t="s">
        <v>10045</v>
      </c>
      <c r="B4764" s="40" t="s">
        <v>10046</v>
      </c>
      <c r="C4764" s="41" t="str">
        <f t="shared" si="1"/>
        <v>0x0869C</v>
      </c>
    </row>
    <row r="4765">
      <c r="A4765" s="39" t="s">
        <v>10047</v>
      </c>
      <c r="B4765" s="40" t="s">
        <v>10048</v>
      </c>
      <c r="C4765" s="41" t="str">
        <f t="shared" si="1"/>
        <v>0x086A3</v>
      </c>
    </row>
    <row r="4766">
      <c r="A4766" s="39" t="s">
        <v>10049</v>
      </c>
      <c r="B4766" s="40" t="s">
        <v>10050</v>
      </c>
      <c r="C4766" s="41" t="str">
        <f t="shared" si="1"/>
        <v>0x086A4</v>
      </c>
    </row>
    <row r="4767">
      <c r="A4767" s="39" t="s">
        <v>10051</v>
      </c>
      <c r="B4767" s="40" t="s">
        <v>10052</v>
      </c>
      <c r="C4767" s="41" t="str">
        <f t="shared" si="1"/>
        <v>0x086A9</v>
      </c>
    </row>
    <row r="4768">
      <c r="A4768" s="39" t="s">
        <v>10053</v>
      </c>
      <c r="B4768" s="40" t="s">
        <v>10054</v>
      </c>
      <c r="C4768" s="41" t="str">
        <f t="shared" si="1"/>
        <v>0x086AA</v>
      </c>
    </row>
    <row r="4769">
      <c r="A4769" s="39" t="s">
        <v>10055</v>
      </c>
      <c r="B4769" s="40" t="s">
        <v>10056</v>
      </c>
      <c r="C4769" s="41" t="str">
        <f t="shared" si="1"/>
        <v>0x086AF</v>
      </c>
    </row>
    <row r="4770">
      <c r="A4770" s="39" t="s">
        <v>10057</v>
      </c>
      <c r="B4770" s="40" t="s">
        <v>10058</v>
      </c>
      <c r="C4770" s="41" t="str">
        <f t="shared" si="1"/>
        <v>0x086B0</v>
      </c>
    </row>
    <row r="4771">
      <c r="A4771" s="39" t="s">
        <v>10059</v>
      </c>
      <c r="B4771" s="40" t="s">
        <v>10060</v>
      </c>
      <c r="C4771" s="41" t="str">
        <f t="shared" si="1"/>
        <v>0x086B1</v>
      </c>
    </row>
    <row r="4772">
      <c r="A4772" s="39" t="s">
        <v>10061</v>
      </c>
      <c r="B4772" s="40" t="s">
        <v>10062</v>
      </c>
      <c r="C4772" s="41" t="str">
        <f t="shared" si="1"/>
        <v>0x086B5</v>
      </c>
    </row>
    <row r="4773">
      <c r="A4773" s="39" t="s">
        <v>10063</v>
      </c>
      <c r="B4773" s="40" t="s">
        <v>10064</v>
      </c>
      <c r="C4773" s="41" t="str">
        <f t="shared" si="1"/>
        <v>0x086B6</v>
      </c>
    </row>
    <row r="4774">
      <c r="A4774" s="39" t="s">
        <v>10065</v>
      </c>
      <c r="B4774" s="40" t="s">
        <v>10066</v>
      </c>
      <c r="C4774" s="41" t="str">
        <f t="shared" si="1"/>
        <v>0x086BA</v>
      </c>
    </row>
    <row r="4775">
      <c r="A4775" s="39" t="s">
        <v>10067</v>
      </c>
      <c r="B4775" s="40" t="s">
        <v>10068</v>
      </c>
      <c r="C4775" s="41" t="str">
        <f t="shared" si="1"/>
        <v>0x086C0</v>
      </c>
    </row>
    <row r="4776">
      <c r="A4776" s="39" t="s">
        <v>10069</v>
      </c>
      <c r="B4776" s="40" t="s">
        <v>10070</v>
      </c>
      <c r="C4776" s="41" t="str">
        <f t="shared" si="1"/>
        <v>0x086C4</v>
      </c>
    </row>
    <row r="4777">
      <c r="A4777" s="39" t="s">
        <v>10071</v>
      </c>
      <c r="B4777" s="40" t="s">
        <v>10072</v>
      </c>
      <c r="C4777" s="41" t="str">
        <f t="shared" si="1"/>
        <v>0x086C6</v>
      </c>
    </row>
    <row r="4778">
      <c r="A4778" s="39" t="s">
        <v>10073</v>
      </c>
      <c r="B4778" s="40" t="s">
        <v>10074</v>
      </c>
      <c r="C4778" s="41" t="str">
        <f t="shared" si="1"/>
        <v>0x086C7</v>
      </c>
    </row>
    <row r="4779">
      <c r="A4779" s="39" t="s">
        <v>10075</v>
      </c>
      <c r="B4779" s="40" t="s">
        <v>10076</v>
      </c>
      <c r="C4779" s="41" t="str">
        <f t="shared" si="1"/>
        <v>0x086C9</v>
      </c>
    </row>
    <row r="4780">
      <c r="A4780" s="39" t="s">
        <v>10077</v>
      </c>
      <c r="B4780" s="40" t="s">
        <v>10078</v>
      </c>
      <c r="C4780" s="41" t="str">
        <f t="shared" si="1"/>
        <v>0x086CB</v>
      </c>
    </row>
    <row r="4781">
      <c r="A4781" s="39" t="s">
        <v>10079</v>
      </c>
      <c r="B4781" s="40" t="s">
        <v>10080</v>
      </c>
      <c r="C4781" s="41" t="str">
        <f t="shared" si="1"/>
        <v>0x086D0</v>
      </c>
    </row>
    <row r="4782">
      <c r="A4782" s="39" t="s">
        <v>10081</v>
      </c>
      <c r="B4782" s="40" t="s">
        <v>10082</v>
      </c>
      <c r="C4782" s="41" t="str">
        <f t="shared" si="1"/>
        <v>0x086D4</v>
      </c>
    </row>
    <row r="4783">
      <c r="A4783" s="39" t="s">
        <v>10083</v>
      </c>
      <c r="B4783" s="40" t="s">
        <v>10084</v>
      </c>
      <c r="C4783" s="41" t="str">
        <f t="shared" si="1"/>
        <v>0x086D9</v>
      </c>
    </row>
    <row r="4784">
      <c r="A4784" s="39" t="s">
        <v>10085</v>
      </c>
      <c r="B4784" s="40" t="s">
        <v>10086</v>
      </c>
      <c r="C4784" s="41" t="str">
        <f t="shared" si="1"/>
        <v>0x086DB</v>
      </c>
    </row>
    <row r="4785">
      <c r="A4785" s="39" t="s">
        <v>10087</v>
      </c>
      <c r="B4785" s="40" t="s">
        <v>10088</v>
      </c>
      <c r="C4785" s="41" t="str">
        <f t="shared" si="1"/>
        <v>0x086DE</v>
      </c>
    </row>
    <row r="4786">
      <c r="A4786" s="39" t="s">
        <v>10089</v>
      </c>
      <c r="B4786" s="40" t="s">
        <v>10090</v>
      </c>
      <c r="C4786" s="41" t="str">
        <f t="shared" si="1"/>
        <v>0x086DF</v>
      </c>
    </row>
    <row r="4787">
      <c r="A4787" s="39" t="s">
        <v>10091</v>
      </c>
      <c r="B4787" s="40" t="s">
        <v>10092</v>
      </c>
      <c r="C4787" s="41" t="str">
        <f t="shared" si="1"/>
        <v>0x086E4</v>
      </c>
    </row>
    <row r="4788">
      <c r="A4788" s="39" t="s">
        <v>10093</v>
      </c>
      <c r="B4788" s="40" t="s">
        <v>10094</v>
      </c>
      <c r="C4788" s="41" t="str">
        <f t="shared" si="1"/>
        <v>0x086ED</v>
      </c>
    </row>
    <row r="4789">
      <c r="A4789" s="39" t="s">
        <v>10095</v>
      </c>
      <c r="B4789" s="40" t="s">
        <v>10096</v>
      </c>
      <c r="C4789" s="41" t="str">
        <f t="shared" si="1"/>
        <v>0x086F8</v>
      </c>
    </row>
    <row r="4790">
      <c r="A4790" s="39" t="s">
        <v>10097</v>
      </c>
      <c r="B4790" s="40" t="s">
        <v>10098</v>
      </c>
      <c r="C4790" s="41" t="str">
        <f t="shared" si="1"/>
        <v>0x086F9</v>
      </c>
    </row>
    <row r="4791">
      <c r="A4791" s="39" t="s">
        <v>10099</v>
      </c>
      <c r="B4791" s="40" t="s">
        <v>10100</v>
      </c>
      <c r="C4791" s="41" t="str">
        <f t="shared" si="1"/>
        <v>0x086FB</v>
      </c>
    </row>
    <row r="4792">
      <c r="A4792" s="39" t="s">
        <v>10101</v>
      </c>
      <c r="B4792" s="40" t="s">
        <v>10102</v>
      </c>
      <c r="C4792" s="41" t="str">
        <f t="shared" si="1"/>
        <v>0x086FE</v>
      </c>
    </row>
    <row r="4793">
      <c r="A4793" s="39" t="s">
        <v>10103</v>
      </c>
      <c r="B4793" s="40" t="s">
        <v>10104</v>
      </c>
      <c r="C4793" s="41" t="str">
        <f t="shared" si="1"/>
        <v>0x08700</v>
      </c>
    </row>
    <row r="4794">
      <c r="A4794" s="39" t="s">
        <v>10105</v>
      </c>
      <c r="B4794" s="40" t="s">
        <v>10106</v>
      </c>
      <c r="C4794" s="41" t="str">
        <f t="shared" si="1"/>
        <v>0x08702</v>
      </c>
    </row>
    <row r="4795">
      <c r="A4795" s="39" t="s">
        <v>10107</v>
      </c>
      <c r="B4795" s="40" t="s">
        <v>10108</v>
      </c>
      <c r="C4795" s="41" t="str">
        <f t="shared" si="1"/>
        <v>0x08703</v>
      </c>
    </row>
    <row r="4796">
      <c r="A4796" s="39" t="s">
        <v>10109</v>
      </c>
      <c r="B4796" s="40" t="s">
        <v>10110</v>
      </c>
      <c r="C4796" s="41" t="str">
        <f t="shared" si="1"/>
        <v>0x08706</v>
      </c>
    </row>
    <row r="4797">
      <c r="A4797" s="39" t="s">
        <v>10111</v>
      </c>
      <c r="B4797" s="40" t="s">
        <v>10112</v>
      </c>
      <c r="C4797" s="41" t="str">
        <f t="shared" si="1"/>
        <v>0x08707</v>
      </c>
    </row>
    <row r="4798">
      <c r="A4798" s="39" t="s">
        <v>10113</v>
      </c>
      <c r="B4798" s="40" t="s">
        <v>10114</v>
      </c>
      <c r="C4798" s="41" t="str">
        <f t="shared" si="1"/>
        <v>0x08708</v>
      </c>
    </row>
    <row r="4799">
      <c r="A4799" s="39" t="s">
        <v>10115</v>
      </c>
      <c r="B4799" s="40" t="s">
        <v>10116</v>
      </c>
      <c r="C4799" s="41" t="str">
        <f t="shared" si="1"/>
        <v>0x08709</v>
      </c>
    </row>
    <row r="4800">
      <c r="A4800" s="39" t="s">
        <v>10117</v>
      </c>
      <c r="B4800" s="40" t="s">
        <v>10118</v>
      </c>
      <c r="C4800" s="41" t="str">
        <f t="shared" si="1"/>
        <v>0x0870A</v>
      </c>
    </row>
    <row r="4801">
      <c r="A4801" s="39" t="s">
        <v>10119</v>
      </c>
      <c r="B4801" s="40" t="s">
        <v>10120</v>
      </c>
      <c r="C4801" s="41" t="str">
        <f t="shared" si="1"/>
        <v>0x0870D</v>
      </c>
    </row>
    <row r="4802">
      <c r="A4802" s="39" t="s">
        <v>10121</v>
      </c>
      <c r="B4802" s="40" t="s">
        <v>10122</v>
      </c>
      <c r="C4802" s="41" t="str">
        <f t="shared" si="1"/>
        <v>0x08712</v>
      </c>
    </row>
    <row r="4803">
      <c r="A4803" s="39" t="s">
        <v>10123</v>
      </c>
      <c r="B4803" s="40" t="s">
        <v>10124</v>
      </c>
      <c r="C4803" s="41" t="str">
        <f t="shared" si="1"/>
        <v>0x08713</v>
      </c>
    </row>
    <row r="4804">
      <c r="A4804" s="39" t="s">
        <v>10125</v>
      </c>
      <c r="B4804" s="40" t="s">
        <v>10126</v>
      </c>
      <c r="C4804" s="41" t="str">
        <f t="shared" si="1"/>
        <v>0x08718</v>
      </c>
    </row>
    <row r="4805">
      <c r="A4805" s="39" t="s">
        <v>10127</v>
      </c>
      <c r="B4805" s="40" t="s">
        <v>10128</v>
      </c>
      <c r="C4805" s="41" t="str">
        <f t="shared" si="1"/>
        <v>0x0871A</v>
      </c>
    </row>
    <row r="4806">
      <c r="A4806" s="39" t="s">
        <v>10129</v>
      </c>
      <c r="B4806" s="40" t="s">
        <v>10130</v>
      </c>
      <c r="C4806" s="41" t="str">
        <f t="shared" si="1"/>
        <v>0x0871C</v>
      </c>
    </row>
    <row r="4807">
      <c r="A4807" s="39" t="s">
        <v>10131</v>
      </c>
      <c r="B4807" s="40" t="s">
        <v>10132</v>
      </c>
      <c r="C4807" s="41" t="str">
        <f t="shared" si="1"/>
        <v>0x08721</v>
      </c>
    </row>
    <row r="4808">
      <c r="A4808" s="39" t="s">
        <v>10133</v>
      </c>
      <c r="B4808" s="40" t="s">
        <v>10134</v>
      </c>
      <c r="C4808" s="41" t="str">
        <f t="shared" si="1"/>
        <v>0x08722</v>
      </c>
    </row>
    <row r="4809">
      <c r="A4809" s="39" t="s">
        <v>10135</v>
      </c>
      <c r="B4809" s="40" t="s">
        <v>10136</v>
      </c>
      <c r="C4809" s="41" t="str">
        <f t="shared" si="1"/>
        <v>0x08725</v>
      </c>
    </row>
    <row r="4810">
      <c r="A4810" s="39" t="s">
        <v>10137</v>
      </c>
      <c r="B4810" s="40" t="s">
        <v>10138</v>
      </c>
      <c r="C4810" s="41" t="str">
        <f t="shared" si="1"/>
        <v>0x08729</v>
      </c>
    </row>
    <row r="4811">
      <c r="A4811" s="39" t="s">
        <v>10139</v>
      </c>
      <c r="B4811" s="40" t="s">
        <v>10140</v>
      </c>
      <c r="C4811" s="41" t="str">
        <f t="shared" si="1"/>
        <v>0x08734</v>
      </c>
    </row>
    <row r="4812">
      <c r="A4812" s="39" t="s">
        <v>10141</v>
      </c>
      <c r="B4812" s="40" t="s">
        <v>10142</v>
      </c>
      <c r="C4812" s="41" t="str">
        <f t="shared" si="1"/>
        <v>0x08737</v>
      </c>
    </row>
    <row r="4813">
      <c r="A4813" s="39" t="s">
        <v>10143</v>
      </c>
      <c r="B4813" s="40" t="s">
        <v>10144</v>
      </c>
      <c r="C4813" s="41" t="str">
        <f t="shared" si="1"/>
        <v>0x0873B</v>
      </c>
    </row>
    <row r="4814">
      <c r="A4814" s="39" t="s">
        <v>10145</v>
      </c>
      <c r="B4814" s="40" t="s">
        <v>10146</v>
      </c>
      <c r="C4814" s="41" t="str">
        <f t="shared" si="1"/>
        <v>0x0873F</v>
      </c>
    </row>
    <row r="4815">
      <c r="A4815" s="39" t="s">
        <v>10147</v>
      </c>
      <c r="B4815" s="40" t="s">
        <v>10148</v>
      </c>
      <c r="C4815" s="41" t="str">
        <f t="shared" si="1"/>
        <v>0x0874C</v>
      </c>
    </row>
    <row r="4816">
      <c r="A4816" s="39" t="s">
        <v>10149</v>
      </c>
      <c r="B4816" s="40" t="s">
        <v>10150</v>
      </c>
      <c r="C4816" s="41" t="str">
        <f t="shared" si="1"/>
        <v>0x0874E</v>
      </c>
    </row>
    <row r="4817">
      <c r="A4817" s="39" t="s">
        <v>10151</v>
      </c>
      <c r="B4817" s="40" t="s">
        <v>10152</v>
      </c>
      <c r="C4817" s="41" t="str">
        <f t="shared" si="1"/>
        <v>0x08753</v>
      </c>
    </row>
    <row r="4818">
      <c r="A4818" s="39" t="s">
        <v>10153</v>
      </c>
      <c r="B4818" s="40" t="s">
        <v>10154</v>
      </c>
      <c r="C4818" s="41" t="str">
        <f t="shared" si="1"/>
        <v>0x08755</v>
      </c>
    </row>
    <row r="4819">
      <c r="A4819" s="39" t="s">
        <v>10155</v>
      </c>
      <c r="B4819" s="40" t="s">
        <v>10156</v>
      </c>
      <c r="C4819" s="41" t="str">
        <f t="shared" si="1"/>
        <v>0x08757</v>
      </c>
    </row>
    <row r="4820">
      <c r="A4820" s="39" t="s">
        <v>10157</v>
      </c>
      <c r="B4820" s="40" t="s">
        <v>10158</v>
      </c>
      <c r="C4820" s="41" t="str">
        <f t="shared" si="1"/>
        <v>0x08759</v>
      </c>
    </row>
    <row r="4821">
      <c r="A4821" s="39" t="s">
        <v>10159</v>
      </c>
      <c r="B4821" s="40" t="s">
        <v>10160</v>
      </c>
      <c r="C4821" s="41" t="str">
        <f t="shared" si="1"/>
        <v>0x0875F</v>
      </c>
    </row>
    <row r="4822">
      <c r="A4822" s="39" t="s">
        <v>10161</v>
      </c>
      <c r="B4822" s="40" t="s">
        <v>10162</v>
      </c>
      <c r="C4822" s="41" t="str">
        <f t="shared" si="1"/>
        <v>0x08760</v>
      </c>
    </row>
    <row r="4823">
      <c r="A4823" s="39" t="s">
        <v>10163</v>
      </c>
      <c r="B4823" s="40" t="s">
        <v>10164</v>
      </c>
      <c r="C4823" s="41" t="str">
        <f t="shared" si="1"/>
        <v>0x08763</v>
      </c>
    </row>
    <row r="4824">
      <c r="A4824" s="39" t="s">
        <v>350</v>
      </c>
      <c r="B4824" s="40" t="s">
        <v>10165</v>
      </c>
      <c r="C4824" s="41" t="str">
        <f t="shared" si="1"/>
        <v>0x08766</v>
      </c>
    </row>
    <row r="4825">
      <c r="A4825" s="39" t="s">
        <v>10166</v>
      </c>
      <c r="B4825" s="40" t="s">
        <v>10167</v>
      </c>
      <c r="C4825" s="41" t="str">
        <f t="shared" si="1"/>
        <v>0x08768</v>
      </c>
    </row>
    <row r="4826">
      <c r="A4826" s="39" t="s">
        <v>10168</v>
      </c>
      <c r="B4826" s="40" t="s">
        <v>10169</v>
      </c>
      <c r="C4826" s="41" t="str">
        <f t="shared" si="1"/>
        <v>0x0876E</v>
      </c>
    </row>
    <row r="4827">
      <c r="A4827" s="39" t="s">
        <v>10170</v>
      </c>
      <c r="B4827" s="40" t="s">
        <v>10171</v>
      </c>
      <c r="C4827" s="41" t="str">
        <f t="shared" si="1"/>
        <v>0x08774</v>
      </c>
    </row>
    <row r="4828">
      <c r="A4828" s="39" t="s">
        <v>10172</v>
      </c>
      <c r="B4828" s="40" t="s">
        <v>10173</v>
      </c>
      <c r="C4828" s="41" t="str">
        <f t="shared" si="1"/>
        <v>0x08776</v>
      </c>
    </row>
    <row r="4829">
      <c r="A4829" s="39" t="s">
        <v>10174</v>
      </c>
      <c r="B4829" s="40" t="s">
        <v>10175</v>
      </c>
      <c r="C4829" s="41" t="str">
        <f t="shared" si="1"/>
        <v>0x08778</v>
      </c>
    </row>
    <row r="4830">
      <c r="A4830" s="39" t="s">
        <v>10176</v>
      </c>
      <c r="B4830" s="40" t="s">
        <v>10177</v>
      </c>
      <c r="C4830" s="41" t="str">
        <f t="shared" si="1"/>
        <v>0x08782</v>
      </c>
    </row>
    <row r="4831">
      <c r="A4831" s="39" t="s">
        <v>10178</v>
      </c>
      <c r="B4831" s="40" t="s">
        <v>10179</v>
      </c>
      <c r="C4831" s="41" t="str">
        <f t="shared" si="1"/>
        <v>0x08783</v>
      </c>
    </row>
    <row r="4832">
      <c r="A4832" s="39" t="s">
        <v>10180</v>
      </c>
      <c r="B4832" s="40" t="s">
        <v>10181</v>
      </c>
      <c r="C4832" s="41" t="str">
        <f t="shared" si="1"/>
        <v>0x08785</v>
      </c>
    </row>
    <row r="4833">
      <c r="A4833" s="39" t="s">
        <v>10182</v>
      </c>
      <c r="B4833" s="40" t="s">
        <v>10183</v>
      </c>
      <c r="C4833" s="41" t="str">
        <f t="shared" si="1"/>
        <v>0x08788</v>
      </c>
    </row>
    <row r="4834">
      <c r="A4834" s="39" t="s">
        <v>10184</v>
      </c>
      <c r="B4834" s="40" t="s">
        <v>10185</v>
      </c>
      <c r="C4834" s="41" t="str">
        <f t="shared" si="1"/>
        <v>0x0878D</v>
      </c>
    </row>
    <row r="4835">
      <c r="A4835" s="39" t="s">
        <v>355</v>
      </c>
      <c r="B4835" s="40" t="s">
        <v>10186</v>
      </c>
      <c r="C4835" s="41" t="str">
        <f t="shared" si="1"/>
        <v>0x0879E</v>
      </c>
    </row>
    <row r="4836">
      <c r="A4836" s="39" t="s">
        <v>10187</v>
      </c>
      <c r="B4836" s="40" t="s">
        <v>10188</v>
      </c>
      <c r="C4836" s="41" t="str">
        <f t="shared" si="1"/>
        <v>0x0879F</v>
      </c>
    </row>
    <row r="4837">
      <c r="A4837" s="39" t="s">
        <v>10189</v>
      </c>
      <c r="B4837" s="40" t="s">
        <v>10190</v>
      </c>
      <c r="C4837" s="41" t="str">
        <f t="shared" si="1"/>
        <v>0x087A2</v>
      </c>
    </row>
    <row r="4838">
      <c r="A4838" s="39" t="s">
        <v>10191</v>
      </c>
      <c r="B4838" s="40" t="s">
        <v>10192</v>
      </c>
      <c r="C4838" s="41" t="str">
        <f t="shared" si="1"/>
        <v>0x087AB</v>
      </c>
    </row>
    <row r="4839">
      <c r="A4839" s="39" t="s">
        <v>10193</v>
      </c>
      <c r="B4839" s="40" t="s">
        <v>10194</v>
      </c>
      <c r="C4839" s="41" t="str">
        <f t="shared" si="1"/>
        <v>0x087AD</v>
      </c>
    </row>
    <row r="4840">
      <c r="A4840" s="39" t="s">
        <v>10195</v>
      </c>
      <c r="B4840" s="40" t="s">
        <v>10196</v>
      </c>
      <c r="C4840" s="41" t="str">
        <f t="shared" si="1"/>
        <v>0x087AF</v>
      </c>
    </row>
    <row r="4841">
      <c r="A4841" s="39" t="s">
        <v>10197</v>
      </c>
      <c r="B4841" s="40" t="s">
        <v>10198</v>
      </c>
      <c r="C4841" s="41" t="str">
        <f t="shared" si="1"/>
        <v>0x087B3</v>
      </c>
    </row>
    <row r="4842">
      <c r="A4842" s="39" t="s">
        <v>10199</v>
      </c>
      <c r="B4842" s="40" t="s">
        <v>10200</v>
      </c>
      <c r="C4842" s="41" t="str">
        <f t="shared" si="1"/>
        <v>0x087BA</v>
      </c>
    </row>
    <row r="4843">
      <c r="A4843" s="39" t="s">
        <v>10201</v>
      </c>
      <c r="B4843" s="40" t="s">
        <v>10202</v>
      </c>
      <c r="C4843" s="41" t="str">
        <f t="shared" si="1"/>
        <v>0x087BB</v>
      </c>
    </row>
    <row r="4844">
      <c r="A4844" s="39" t="s">
        <v>10203</v>
      </c>
      <c r="B4844" s="40" t="s">
        <v>10204</v>
      </c>
      <c r="C4844" s="41" t="str">
        <f t="shared" si="1"/>
        <v>0x087BD</v>
      </c>
    </row>
    <row r="4845">
      <c r="A4845" s="39" t="s">
        <v>10205</v>
      </c>
      <c r="B4845" s="40" t="s">
        <v>10206</v>
      </c>
      <c r="C4845" s="41" t="str">
        <f t="shared" si="1"/>
        <v>0x087C0</v>
      </c>
    </row>
    <row r="4846">
      <c r="A4846" s="39" t="s">
        <v>10207</v>
      </c>
      <c r="B4846" s="40" t="s">
        <v>10208</v>
      </c>
      <c r="C4846" s="41" t="str">
        <f t="shared" si="1"/>
        <v>0x087C4</v>
      </c>
    </row>
    <row r="4847">
      <c r="A4847" s="39" t="s">
        <v>10209</v>
      </c>
      <c r="B4847" s="40" t="s">
        <v>10210</v>
      </c>
      <c r="C4847" s="41" t="str">
        <f t="shared" si="1"/>
        <v>0x087C6</v>
      </c>
    </row>
    <row r="4848">
      <c r="A4848" s="39" t="s">
        <v>10211</v>
      </c>
      <c r="B4848" s="40" t="s">
        <v>10212</v>
      </c>
      <c r="C4848" s="41" t="str">
        <f t="shared" si="1"/>
        <v>0x087C8</v>
      </c>
    </row>
    <row r="4849">
      <c r="A4849" s="39" t="s">
        <v>10213</v>
      </c>
      <c r="B4849" s="40" t="s">
        <v>10214</v>
      </c>
      <c r="C4849" s="41" t="str">
        <f t="shared" si="1"/>
        <v>0x087CB</v>
      </c>
    </row>
    <row r="4850">
      <c r="A4850" s="39" t="s">
        <v>10215</v>
      </c>
      <c r="B4850" s="40" t="s">
        <v>10216</v>
      </c>
      <c r="C4850" s="41" t="str">
        <f t="shared" si="1"/>
        <v>0x087CE</v>
      </c>
    </row>
    <row r="4851">
      <c r="A4851" s="39" t="s">
        <v>10217</v>
      </c>
      <c r="B4851" s="40" t="s">
        <v>10218</v>
      </c>
      <c r="C4851" s="41" t="str">
        <f t="shared" si="1"/>
        <v>0x087D1</v>
      </c>
    </row>
    <row r="4852">
      <c r="A4852" s="39" t="s">
        <v>10219</v>
      </c>
      <c r="B4852" s="40" t="s">
        <v>10220</v>
      </c>
      <c r="C4852" s="41" t="str">
        <f t="shared" si="1"/>
        <v>0x087D2</v>
      </c>
    </row>
    <row r="4853">
      <c r="A4853" s="39" t="s">
        <v>10221</v>
      </c>
      <c r="B4853" s="40" t="s">
        <v>10222</v>
      </c>
      <c r="C4853" s="41" t="str">
        <f t="shared" si="1"/>
        <v>0x087E0</v>
      </c>
    </row>
    <row r="4854">
      <c r="A4854" s="39" t="s">
        <v>10223</v>
      </c>
      <c r="B4854" s="40" t="s">
        <v>10224</v>
      </c>
      <c r="C4854" s="41" t="str">
        <f t="shared" si="1"/>
        <v>0x087E5</v>
      </c>
    </row>
    <row r="4855">
      <c r="A4855" s="39" t="s">
        <v>10225</v>
      </c>
      <c r="B4855" s="40" t="s">
        <v>10226</v>
      </c>
      <c r="C4855" s="41" t="str">
        <f t="shared" si="1"/>
        <v>0x087EC</v>
      </c>
    </row>
    <row r="4856">
      <c r="A4856" s="39" t="s">
        <v>10227</v>
      </c>
      <c r="B4856" s="40" t="s">
        <v>10228</v>
      </c>
      <c r="C4856" s="41" t="str">
        <f t="shared" si="1"/>
        <v>0x087EF</v>
      </c>
    </row>
    <row r="4857">
      <c r="A4857" s="39" t="s">
        <v>10229</v>
      </c>
      <c r="B4857" s="40" t="s">
        <v>10230</v>
      </c>
      <c r="C4857" s="41" t="str">
        <f t="shared" si="1"/>
        <v>0x087F2</v>
      </c>
    </row>
    <row r="4858">
      <c r="A4858" s="39" t="s">
        <v>345</v>
      </c>
      <c r="B4858" s="40" t="s">
        <v>10231</v>
      </c>
      <c r="C4858" s="41" t="str">
        <f t="shared" si="1"/>
        <v>0x087F3</v>
      </c>
    </row>
    <row r="4859">
      <c r="A4859" s="39" t="s">
        <v>347</v>
      </c>
      <c r="B4859" s="40" t="s">
        <v>10232</v>
      </c>
      <c r="C4859" s="41" t="str">
        <f t="shared" si="1"/>
        <v>0x087F9</v>
      </c>
    </row>
    <row r="4860">
      <c r="A4860" s="39" t="s">
        <v>10233</v>
      </c>
      <c r="B4860" s="40" t="s">
        <v>10234</v>
      </c>
      <c r="C4860" s="41" t="str">
        <f t="shared" si="1"/>
        <v>0x087FB</v>
      </c>
    </row>
    <row r="4861">
      <c r="A4861" s="39" t="s">
        <v>10235</v>
      </c>
      <c r="B4861" s="40" t="s">
        <v>10236</v>
      </c>
      <c r="C4861" s="41" t="str">
        <f t="shared" si="1"/>
        <v>0x087FE</v>
      </c>
    </row>
    <row r="4862">
      <c r="A4862" s="39" t="s">
        <v>10237</v>
      </c>
      <c r="B4862" s="40" t="s">
        <v>10238</v>
      </c>
      <c r="C4862" s="41" t="str">
        <f t="shared" si="1"/>
        <v>0x08805</v>
      </c>
    </row>
    <row r="4863">
      <c r="A4863" s="39" t="s">
        <v>10239</v>
      </c>
      <c r="B4863" s="40" t="s">
        <v>10240</v>
      </c>
      <c r="C4863" s="41" t="str">
        <f t="shared" si="1"/>
        <v>0x08806</v>
      </c>
    </row>
    <row r="4864">
      <c r="A4864" s="39" t="s">
        <v>10241</v>
      </c>
      <c r="B4864" s="40" t="s">
        <v>10242</v>
      </c>
      <c r="C4864" s="41" t="str">
        <f t="shared" si="1"/>
        <v>0x0880A</v>
      </c>
    </row>
    <row r="4865">
      <c r="A4865" s="39" t="s">
        <v>10243</v>
      </c>
      <c r="B4865" s="40" t="s">
        <v>10244</v>
      </c>
      <c r="C4865" s="41" t="str">
        <f t="shared" si="1"/>
        <v>0x0880D</v>
      </c>
    </row>
    <row r="4866">
      <c r="A4866" s="39" t="s">
        <v>10245</v>
      </c>
      <c r="B4866" s="40" t="s">
        <v>10246</v>
      </c>
      <c r="C4866" s="41" t="str">
        <f t="shared" si="1"/>
        <v>0x08811</v>
      </c>
    </row>
    <row r="4867">
      <c r="A4867" s="39" t="s">
        <v>10247</v>
      </c>
      <c r="B4867" s="40" t="s">
        <v>10248</v>
      </c>
      <c r="C4867" s="41" t="str">
        <f t="shared" si="1"/>
        <v>0x08813</v>
      </c>
    </row>
    <row r="4868">
      <c r="A4868" s="39" t="s">
        <v>10249</v>
      </c>
      <c r="B4868" s="40" t="s">
        <v>10250</v>
      </c>
      <c r="C4868" s="41" t="str">
        <f t="shared" si="1"/>
        <v>0x08814</v>
      </c>
    </row>
    <row r="4869">
      <c r="A4869" s="39" t="s">
        <v>10251</v>
      </c>
      <c r="B4869" s="40" t="s">
        <v>10252</v>
      </c>
      <c r="C4869" s="41" t="str">
        <f t="shared" si="1"/>
        <v>0x08815</v>
      </c>
    </row>
    <row r="4870">
      <c r="A4870" s="39" t="s">
        <v>10253</v>
      </c>
      <c r="B4870" s="40" t="s">
        <v>10254</v>
      </c>
      <c r="C4870" s="41" t="str">
        <f t="shared" si="1"/>
        <v>0x08816</v>
      </c>
    </row>
    <row r="4871">
      <c r="A4871" s="39" t="s">
        <v>10255</v>
      </c>
      <c r="B4871" s="40" t="s">
        <v>10256</v>
      </c>
      <c r="C4871" s="41" t="str">
        <f t="shared" si="1"/>
        <v>0x0881F</v>
      </c>
    </row>
    <row r="4872">
      <c r="A4872" s="39" t="s">
        <v>10257</v>
      </c>
      <c r="B4872" s="40" t="s">
        <v>10258</v>
      </c>
      <c r="C4872" s="41" t="str">
        <f t="shared" si="1"/>
        <v>0x08821</v>
      </c>
    </row>
    <row r="4873">
      <c r="A4873" s="39" t="s">
        <v>10259</v>
      </c>
      <c r="B4873" s="40" t="s">
        <v>10260</v>
      </c>
      <c r="C4873" s="41" t="str">
        <f t="shared" si="1"/>
        <v>0x08822</v>
      </c>
    </row>
    <row r="4874">
      <c r="A4874" s="39" t="s">
        <v>10261</v>
      </c>
      <c r="B4874" s="40" t="s">
        <v>10262</v>
      </c>
      <c r="C4874" s="41" t="str">
        <f t="shared" si="1"/>
        <v>0x08823</v>
      </c>
    </row>
    <row r="4875">
      <c r="A4875" s="39" t="s">
        <v>10263</v>
      </c>
      <c r="B4875" s="40" t="s">
        <v>10264</v>
      </c>
      <c r="C4875" s="41" t="str">
        <f t="shared" si="1"/>
        <v>0x08831</v>
      </c>
    </row>
    <row r="4876">
      <c r="A4876" s="39" t="s">
        <v>353</v>
      </c>
      <c r="B4876" s="40" t="s">
        <v>10265</v>
      </c>
      <c r="C4876" s="41" t="str">
        <f t="shared" si="1"/>
        <v>0x08835</v>
      </c>
    </row>
    <row r="4877">
      <c r="A4877" s="39" t="s">
        <v>10266</v>
      </c>
      <c r="B4877" s="40" t="s">
        <v>10267</v>
      </c>
      <c r="C4877" s="41" t="str">
        <f t="shared" si="1"/>
        <v>0x08836</v>
      </c>
    </row>
    <row r="4878">
      <c r="A4878" s="39" t="s">
        <v>10268</v>
      </c>
      <c r="B4878" s="40" t="s">
        <v>10269</v>
      </c>
      <c r="C4878" s="41" t="str">
        <f t="shared" si="1"/>
        <v>0x08839</v>
      </c>
    </row>
    <row r="4879">
      <c r="A4879" s="39" t="s">
        <v>10270</v>
      </c>
      <c r="B4879" s="40" t="s">
        <v>10271</v>
      </c>
      <c r="C4879" s="41" t="str">
        <f t="shared" si="1"/>
        <v>0x0883B</v>
      </c>
    </row>
    <row r="4880">
      <c r="A4880" s="39" t="s">
        <v>10272</v>
      </c>
      <c r="B4880" s="40" t="s">
        <v>10273</v>
      </c>
      <c r="C4880" s="41" t="str">
        <f t="shared" si="1"/>
        <v>0x08840</v>
      </c>
    </row>
    <row r="4881">
      <c r="A4881" s="39" t="s">
        <v>10274</v>
      </c>
      <c r="B4881" s="40" t="s">
        <v>10275</v>
      </c>
      <c r="C4881" s="41" t="str">
        <f t="shared" si="1"/>
        <v>0x0884A</v>
      </c>
    </row>
    <row r="4882">
      <c r="A4882" s="39" t="s">
        <v>10276</v>
      </c>
      <c r="B4882" s="40" t="s">
        <v>10277</v>
      </c>
      <c r="C4882" s="41" t="str">
        <f t="shared" si="1"/>
        <v>0x0884C</v>
      </c>
    </row>
    <row r="4883">
      <c r="A4883" s="39" t="s">
        <v>10278</v>
      </c>
      <c r="B4883" s="40" t="s">
        <v>10279</v>
      </c>
      <c r="C4883" s="41" t="str">
        <f t="shared" si="1"/>
        <v>0x0884D</v>
      </c>
    </row>
    <row r="4884">
      <c r="A4884" s="39" t="s">
        <v>10280</v>
      </c>
      <c r="B4884" s="40" t="s">
        <v>10281</v>
      </c>
      <c r="C4884" s="41" t="str">
        <f t="shared" si="1"/>
        <v>0x08853</v>
      </c>
    </row>
    <row r="4885">
      <c r="A4885" s="39" t="s">
        <v>357</v>
      </c>
      <c r="B4885" s="40" t="s">
        <v>10282</v>
      </c>
      <c r="C4885" s="41" t="str">
        <f t="shared" si="1"/>
        <v>0x08856</v>
      </c>
    </row>
    <row r="4886">
      <c r="A4886" s="39" t="s">
        <v>359</v>
      </c>
      <c r="B4886" s="40" t="s">
        <v>10283</v>
      </c>
      <c r="C4886" s="41" t="str">
        <f t="shared" si="1"/>
        <v>0x08857</v>
      </c>
    </row>
    <row r="4887">
      <c r="A4887" s="39" t="s">
        <v>10284</v>
      </c>
      <c r="B4887" s="40" t="s">
        <v>10285</v>
      </c>
      <c r="C4887" s="41" t="str">
        <f t="shared" si="1"/>
        <v>0x08859</v>
      </c>
    </row>
    <row r="4888">
      <c r="A4888" s="39" t="s">
        <v>10286</v>
      </c>
      <c r="B4888" s="40" t="s">
        <v>10287</v>
      </c>
      <c r="C4888" s="41" t="str">
        <f t="shared" si="1"/>
        <v>0x0885B</v>
      </c>
    </row>
    <row r="4889">
      <c r="A4889" s="39" t="s">
        <v>10288</v>
      </c>
      <c r="B4889" s="40" t="s">
        <v>10289</v>
      </c>
      <c r="C4889" s="41" t="str">
        <f t="shared" si="1"/>
        <v>0x0885D</v>
      </c>
    </row>
    <row r="4890">
      <c r="A4890" s="39" t="s">
        <v>10290</v>
      </c>
      <c r="B4890" s="40" t="s">
        <v>10291</v>
      </c>
      <c r="C4890" s="41" t="str">
        <f t="shared" si="1"/>
        <v>0x08861</v>
      </c>
    </row>
    <row r="4891">
      <c r="A4891" s="39" t="s">
        <v>10292</v>
      </c>
      <c r="B4891" s="40" t="s">
        <v>10293</v>
      </c>
      <c r="C4891" s="41" t="str">
        <f t="shared" si="1"/>
        <v>0x08862</v>
      </c>
    </row>
    <row r="4892">
      <c r="A4892" s="39" t="s">
        <v>10294</v>
      </c>
      <c r="B4892" s="40" t="s">
        <v>10295</v>
      </c>
      <c r="C4892" s="41" t="str">
        <f t="shared" si="1"/>
        <v>0x08863</v>
      </c>
    </row>
    <row r="4893">
      <c r="A4893" s="39" t="s">
        <v>10296</v>
      </c>
      <c r="B4893" s="40" t="s">
        <v>10297</v>
      </c>
      <c r="C4893" s="41" t="str">
        <f t="shared" si="1"/>
        <v>0x08868</v>
      </c>
    </row>
    <row r="4894">
      <c r="A4894" s="39" t="s">
        <v>10298</v>
      </c>
      <c r="B4894" s="40" t="s">
        <v>10299</v>
      </c>
      <c r="C4894" s="41" t="str">
        <f t="shared" si="1"/>
        <v>0x08869</v>
      </c>
    </row>
    <row r="4895">
      <c r="A4895" s="39" t="s">
        <v>10300</v>
      </c>
      <c r="B4895" s="40" t="s">
        <v>10301</v>
      </c>
      <c r="C4895" s="41" t="str">
        <f t="shared" si="1"/>
        <v>0x0886B</v>
      </c>
    </row>
    <row r="4896">
      <c r="A4896" s="39" t="s">
        <v>10302</v>
      </c>
      <c r="B4896" s="40" t="s">
        <v>10303</v>
      </c>
      <c r="C4896" s="41" t="str">
        <f t="shared" si="1"/>
        <v>0x08870</v>
      </c>
    </row>
    <row r="4897">
      <c r="A4897" s="39" t="s">
        <v>10304</v>
      </c>
      <c r="B4897" s="40" t="s">
        <v>10305</v>
      </c>
      <c r="C4897" s="41" t="str">
        <f t="shared" si="1"/>
        <v>0x08872</v>
      </c>
    </row>
    <row r="4898">
      <c r="A4898" s="39" t="s">
        <v>10306</v>
      </c>
      <c r="B4898" s="40" t="s">
        <v>10307</v>
      </c>
      <c r="C4898" s="41" t="str">
        <f t="shared" si="1"/>
        <v>0x08877</v>
      </c>
    </row>
    <row r="4899">
      <c r="A4899" s="39" t="s">
        <v>363</v>
      </c>
      <c r="B4899" s="40" t="s">
        <v>10308</v>
      </c>
      <c r="C4899" s="41" t="str">
        <f t="shared" si="1"/>
        <v>0x08879</v>
      </c>
    </row>
    <row r="4900">
      <c r="A4900" s="39" t="s">
        <v>10309</v>
      </c>
      <c r="B4900" s="40" t="s">
        <v>10310</v>
      </c>
      <c r="C4900" s="41" t="str">
        <f t="shared" si="1"/>
        <v>0x0887D</v>
      </c>
    </row>
    <row r="4901">
      <c r="A4901" s="39" t="s">
        <v>10311</v>
      </c>
      <c r="B4901" s="40" t="s">
        <v>10312</v>
      </c>
      <c r="C4901" s="41" t="str">
        <f t="shared" si="1"/>
        <v>0x0887E</v>
      </c>
    </row>
    <row r="4902">
      <c r="A4902" s="39" t="s">
        <v>10313</v>
      </c>
      <c r="B4902" s="40" t="s">
        <v>10314</v>
      </c>
      <c r="C4902" s="41" t="str">
        <f t="shared" si="1"/>
        <v>0x0887F</v>
      </c>
    </row>
    <row r="4903">
      <c r="A4903" s="39" t="s">
        <v>10315</v>
      </c>
      <c r="B4903" s="40" t="s">
        <v>10316</v>
      </c>
      <c r="C4903" s="41" t="str">
        <f t="shared" si="1"/>
        <v>0x08881</v>
      </c>
    </row>
    <row r="4904">
      <c r="A4904" s="39" t="s">
        <v>10317</v>
      </c>
      <c r="B4904" s="40" t="s">
        <v>10318</v>
      </c>
      <c r="C4904" s="41" t="str">
        <f t="shared" si="1"/>
        <v>0x08882</v>
      </c>
    </row>
    <row r="4905">
      <c r="A4905" s="39" t="s">
        <v>10319</v>
      </c>
      <c r="B4905" s="40" t="s">
        <v>10320</v>
      </c>
      <c r="C4905" s="41" t="str">
        <f t="shared" si="1"/>
        <v>0x08888</v>
      </c>
    </row>
    <row r="4906">
      <c r="A4906" s="39" t="s">
        <v>10321</v>
      </c>
      <c r="B4906" s="40" t="s">
        <v>10322</v>
      </c>
      <c r="C4906" s="41" t="str">
        <f t="shared" si="1"/>
        <v>0x0888B</v>
      </c>
    </row>
    <row r="4907">
      <c r="A4907" s="39" t="s">
        <v>10323</v>
      </c>
      <c r="B4907" s="40" t="s">
        <v>10324</v>
      </c>
      <c r="C4907" s="41" t="str">
        <f t="shared" si="1"/>
        <v>0x0888D</v>
      </c>
    </row>
    <row r="4908">
      <c r="A4908" s="39" t="s">
        <v>10325</v>
      </c>
      <c r="B4908" s="40" t="s">
        <v>10326</v>
      </c>
      <c r="C4908" s="41" t="str">
        <f t="shared" si="1"/>
        <v>0x08892</v>
      </c>
    </row>
    <row r="4909">
      <c r="A4909" s="39" t="s">
        <v>371</v>
      </c>
      <c r="B4909" s="40" t="s">
        <v>10327</v>
      </c>
      <c r="C4909" s="41" t="str">
        <f t="shared" si="1"/>
        <v>0x08893</v>
      </c>
    </row>
    <row r="4910">
      <c r="A4910" s="39" t="s">
        <v>365</v>
      </c>
      <c r="B4910" s="40" t="s">
        <v>10328</v>
      </c>
      <c r="C4910" s="41" t="str">
        <f t="shared" si="1"/>
        <v>0x08896</v>
      </c>
    </row>
    <row r="4911">
      <c r="A4911" s="39" t="s">
        <v>10329</v>
      </c>
      <c r="B4911" s="40" t="s">
        <v>10330</v>
      </c>
      <c r="C4911" s="41" t="str">
        <f t="shared" si="1"/>
        <v>0x0889E</v>
      </c>
    </row>
    <row r="4912">
      <c r="A4912" s="39" t="s">
        <v>10331</v>
      </c>
      <c r="B4912" s="40" t="s">
        <v>10332</v>
      </c>
      <c r="C4912" s="41" t="str">
        <f t="shared" si="1"/>
        <v>0x088A4</v>
      </c>
    </row>
    <row r="4913">
      <c r="A4913" s="39" t="s">
        <v>10333</v>
      </c>
      <c r="B4913" s="40" t="s">
        <v>10334</v>
      </c>
      <c r="C4913" s="41" t="str">
        <f t="shared" si="1"/>
        <v>0x088AA</v>
      </c>
    </row>
    <row r="4914">
      <c r="A4914" s="39" t="s">
        <v>368</v>
      </c>
      <c r="B4914" s="40" t="s">
        <v>10335</v>
      </c>
      <c r="C4914" s="41" t="str">
        <f t="shared" si="1"/>
        <v>0x088AB</v>
      </c>
    </row>
    <row r="4915">
      <c r="A4915" s="39" t="s">
        <v>10336</v>
      </c>
      <c r="B4915" s="40" t="s">
        <v>10337</v>
      </c>
      <c r="C4915" s="41" t="str">
        <f t="shared" si="1"/>
        <v>0x088B1</v>
      </c>
    </row>
    <row r="4916">
      <c r="A4916" s="39" t="s">
        <v>10338</v>
      </c>
      <c r="B4916" s="40" t="s">
        <v>10339</v>
      </c>
      <c r="C4916" s="41" t="str">
        <f t="shared" si="1"/>
        <v>0x088C1</v>
      </c>
    </row>
    <row r="4917">
      <c r="A4917" s="39" t="s">
        <v>10340</v>
      </c>
      <c r="B4917" s="40" t="s">
        <v>10341</v>
      </c>
      <c r="C4917" s="41" t="str">
        <f t="shared" si="1"/>
        <v>0x088C2</v>
      </c>
    </row>
    <row r="4918">
      <c r="A4918" s="39" t="s">
        <v>10342</v>
      </c>
      <c r="B4918" s="40" t="s">
        <v>10343</v>
      </c>
      <c r="C4918" s="41" t="str">
        <f t="shared" si="1"/>
        <v>0x088CA</v>
      </c>
    </row>
    <row r="4919">
      <c r="A4919" s="39" t="s">
        <v>10344</v>
      </c>
      <c r="B4919" s="40" t="s">
        <v>10345</v>
      </c>
      <c r="C4919" s="41" t="str">
        <f t="shared" si="1"/>
        <v>0x088CE</v>
      </c>
    </row>
    <row r="4920">
      <c r="A4920" s="39" t="s">
        <v>10346</v>
      </c>
      <c r="B4920" s="40" t="s">
        <v>10347</v>
      </c>
      <c r="C4920" s="41" t="str">
        <f t="shared" si="1"/>
        <v>0x088CF</v>
      </c>
    </row>
    <row r="4921">
      <c r="A4921" s="39" t="s">
        <v>10348</v>
      </c>
      <c r="B4921" s="40" t="s">
        <v>10349</v>
      </c>
      <c r="C4921" s="41" t="str">
        <f t="shared" si="1"/>
        <v>0x088D2</v>
      </c>
    </row>
    <row r="4922">
      <c r="A4922" s="39" t="s">
        <v>10350</v>
      </c>
      <c r="B4922" s="40" t="s">
        <v>10351</v>
      </c>
      <c r="C4922" s="41" t="str">
        <f t="shared" si="1"/>
        <v>0x088D4</v>
      </c>
    </row>
    <row r="4923">
      <c r="A4923" s="39" t="s">
        <v>10352</v>
      </c>
      <c r="B4923" s="40" t="s">
        <v>10353</v>
      </c>
      <c r="C4923" s="41" t="str">
        <f t="shared" si="1"/>
        <v>0x088D5</v>
      </c>
    </row>
    <row r="4924">
      <c r="A4924" s="39" t="s">
        <v>10354</v>
      </c>
      <c r="B4924" s="40" t="s">
        <v>10355</v>
      </c>
      <c r="C4924" s="41" t="str">
        <f t="shared" si="1"/>
        <v>0x088D8</v>
      </c>
    </row>
    <row r="4925">
      <c r="A4925" s="39" t="s">
        <v>10356</v>
      </c>
      <c r="B4925" s="40" t="s">
        <v>10357</v>
      </c>
      <c r="C4925" s="41" t="str">
        <f t="shared" si="1"/>
        <v>0x088D9</v>
      </c>
    </row>
    <row r="4926">
      <c r="A4926" s="39" t="s">
        <v>10358</v>
      </c>
      <c r="B4926" s="40" t="s">
        <v>10359</v>
      </c>
      <c r="C4926" s="41" t="str">
        <f t="shared" si="1"/>
        <v>0x088DC</v>
      </c>
    </row>
    <row r="4927">
      <c r="A4927" s="39" t="s">
        <v>10360</v>
      </c>
      <c r="B4927" s="40" t="s">
        <v>10361</v>
      </c>
      <c r="C4927" s="41" t="str">
        <f t="shared" si="1"/>
        <v>0x088DD</v>
      </c>
    </row>
    <row r="4928">
      <c r="A4928" s="39" t="s">
        <v>10362</v>
      </c>
      <c r="B4928" s="40" t="s">
        <v>10363</v>
      </c>
      <c r="C4928" s="41" t="str">
        <f t="shared" si="1"/>
        <v>0x088DF</v>
      </c>
    </row>
    <row r="4929">
      <c r="A4929" s="39" t="s">
        <v>10364</v>
      </c>
      <c r="B4929" s="40" t="s">
        <v>10365</v>
      </c>
      <c r="C4929" s="41" t="str">
        <f t="shared" si="1"/>
        <v>0x088E1</v>
      </c>
    </row>
    <row r="4930">
      <c r="A4930" s="39" t="s">
        <v>10366</v>
      </c>
      <c r="B4930" s="40" t="s">
        <v>10367</v>
      </c>
      <c r="C4930" s="41" t="str">
        <f t="shared" si="1"/>
        <v>0x088E8</v>
      </c>
    </row>
    <row r="4931">
      <c r="A4931" s="39" t="s">
        <v>10368</v>
      </c>
      <c r="B4931" s="40" t="s">
        <v>10369</v>
      </c>
      <c r="C4931" s="41" t="str">
        <f t="shared" si="1"/>
        <v>0x088F1</v>
      </c>
    </row>
    <row r="4932">
      <c r="A4932" s="39" t="s">
        <v>10370</v>
      </c>
      <c r="B4932" s="40" t="s">
        <v>10371</v>
      </c>
      <c r="C4932" s="41" t="str">
        <f t="shared" si="1"/>
        <v>0x088F3</v>
      </c>
    </row>
    <row r="4933">
      <c r="A4933" s="39" t="s">
        <v>10372</v>
      </c>
      <c r="B4933" s="40" t="s">
        <v>10373</v>
      </c>
      <c r="C4933" s="41" t="str">
        <f t="shared" si="1"/>
        <v>0x088F4</v>
      </c>
    </row>
    <row r="4934">
      <c r="A4934" s="39" t="s">
        <v>10374</v>
      </c>
      <c r="B4934" s="40" t="s">
        <v>10375</v>
      </c>
      <c r="C4934" s="41" t="str">
        <f t="shared" si="1"/>
        <v>0x088F8</v>
      </c>
    </row>
    <row r="4935">
      <c r="A4935" s="39" t="s">
        <v>10376</v>
      </c>
      <c r="B4935" s="40" t="s">
        <v>10377</v>
      </c>
      <c r="C4935" s="41" t="str">
        <f t="shared" si="1"/>
        <v>0x088F9</v>
      </c>
    </row>
    <row r="4936">
      <c r="A4936" s="39" t="s">
        <v>10378</v>
      </c>
      <c r="B4936" s="40" t="s">
        <v>10379</v>
      </c>
      <c r="C4936" s="41" t="str">
        <f t="shared" si="1"/>
        <v>0x088FD</v>
      </c>
    </row>
    <row r="4937">
      <c r="A4937" s="39" t="s">
        <v>10380</v>
      </c>
      <c r="B4937" s="40" t="s">
        <v>10381</v>
      </c>
      <c r="C4937" s="41" t="str">
        <f t="shared" si="1"/>
        <v>0x08902</v>
      </c>
    </row>
    <row r="4938">
      <c r="A4938" s="39" t="s">
        <v>375</v>
      </c>
      <c r="B4938" s="40" t="s">
        <v>10382</v>
      </c>
      <c r="C4938" s="41" t="str">
        <f t="shared" si="1"/>
        <v>0x08907</v>
      </c>
    </row>
    <row r="4939">
      <c r="A4939" s="39" t="s">
        <v>10383</v>
      </c>
      <c r="B4939" s="40" t="s">
        <v>10384</v>
      </c>
      <c r="C4939" s="41" t="str">
        <f t="shared" si="1"/>
        <v>0x0890A</v>
      </c>
    </row>
    <row r="4940">
      <c r="A4940" s="39" t="s">
        <v>10385</v>
      </c>
      <c r="B4940" s="40" t="s">
        <v>10386</v>
      </c>
      <c r="C4940" s="41" t="str">
        <f t="shared" si="1"/>
        <v>0x08910</v>
      </c>
    </row>
    <row r="4941">
      <c r="A4941" s="39" t="s">
        <v>10387</v>
      </c>
      <c r="B4941" s="40" t="s">
        <v>10388</v>
      </c>
      <c r="C4941" s="41" t="str">
        <f t="shared" si="1"/>
        <v>0x08912</v>
      </c>
    </row>
    <row r="4942">
      <c r="A4942" s="39" t="s">
        <v>10389</v>
      </c>
      <c r="B4942" s="40" t="s">
        <v>10390</v>
      </c>
      <c r="C4942" s="41" t="str">
        <f t="shared" si="1"/>
        <v>0x08913</v>
      </c>
    </row>
    <row r="4943">
      <c r="A4943" s="39" t="s">
        <v>373</v>
      </c>
      <c r="B4943" s="40" t="s">
        <v>10391</v>
      </c>
      <c r="C4943" s="41" t="str">
        <f t="shared" si="1"/>
        <v>0x08914</v>
      </c>
    </row>
    <row r="4944">
      <c r="A4944" s="39" t="s">
        <v>10392</v>
      </c>
      <c r="B4944" s="40" t="s">
        <v>10393</v>
      </c>
      <c r="C4944" s="41" t="str">
        <f t="shared" si="1"/>
        <v>0x08915</v>
      </c>
    </row>
    <row r="4945">
      <c r="A4945" s="39" t="s">
        <v>10394</v>
      </c>
      <c r="B4945" s="40" t="s">
        <v>10395</v>
      </c>
      <c r="C4945" s="41" t="str">
        <f t="shared" si="1"/>
        <v>0x08919</v>
      </c>
    </row>
    <row r="4946">
      <c r="A4946" s="39" t="s">
        <v>10396</v>
      </c>
      <c r="B4946" s="40" t="s">
        <v>10397</v>
      </c>
      <c r="C4946" s="41" t="str">
        <f t="shared" si="1"/>
        <v>0x0891A</v>
      </c>
    </row>
    <row r="4947">
      <c r="A4947" s="39" t="s">
        <v>10398</v>
      </c>
      <c r="B4947" s="40" t="s">
        <v>10399</v>
      </c>
      <c r="C4947" s="41" t="str">
        <f t="shared" si="1"/>
        <v>0x08921</v>
      </c>
    </row>
    <row r="4948">
      <c r="A4948" s="39" t="s">
        <v>10400</v>
      </c>
      <c r="B4948" s="40" t="s">
        <v>10401</v>
      </c>
      <c r="C4948" s="41" t="str">
        <f t="shared" si="1"/>
        <v>0x08925</v>
      </c>
    </row>
    <row r="4949">
      <c r="A4949" s="39" t="s">
        <v>10402</v>
      </c>
      <c r="B4949" s="40" t="s">
        <v>10403</v>
      </c>
      <c r="C4949" s="41" t="str">
        <f t="shared" si="1"/>
        <v>0x0892A</v>
      </c>
    </row>
    <row r="4950">
      <c r="A4950" s="39" t="s">
        <v>10404</v>
      </c>
      <c r="B4950" s="40" t="s">
        <v>10405</v>
      </c>
      <c r="C4950" s="41" t="str">
        <f t="shared" si="1"/>
        <v>0x0892B</v>
      </c>
    </row>
    <row r="4951">
      <c r="A4951" s="39" t="s">
        <v>10406</v>
      </c>
      <c r="B4951" s="40" t="s">
        <v>10407</v>
      </c>
      <c r="C4951" s="41" t="str">
        <f t="shared" si="1"/>
        <v>0x08932</v>
      </c>
    </row>
    <row r="4952">
      <c r="A4952" s="39" t="s">
        <v>10408</v>
      </c>
      <c r="B4952" s="40" t="s">
        <v>10409</v>
      </c>
      <c r="C4952" s="41" t="str">
        <f t="shared" si="1"/>
        <v>0x08936</v>
      </c>
    </row>
    <row r="4953">
      <c r="A4953" s="39" t="s">
        <v>10410</v>
      </c>
      <c r="B4953" s="40" t="s">
        <v>10411</v>
      </c>
      <c r="C4953" s="41" t="str">
        <f t="shared" si="1"/>
        <v>0x08938</v>
      </c>
    </row>
    <row r="4954">
      <c r="A4954" s="39" t="s">
        <v>10412</v>
      </c>
      <c r="B4954" s="40" t="s">
        <v>10413</v>
      </c>
      <c r="C4954" s="41" t="str">
        <f t="shared" si="1"/>
        <v>0x0893B</v>
      </c>
    </row>
    <row r="4955">
      <c r="A4955" s="39" t="s">
        <v>10414</v>
      </c>
      <c r="B4955" s="40" t="s">
        <v>10415</v>
      </c>
      <c r="C4955" s="41" t="str">
        <f t="shared" si="1"/>
        <v>0x08941</v>
      </c>
    </row>
    <row r="4956">
      <c r="A4956" s="39" t="s">
        <v>10416</v>
      </c>
      <c r="B4956" s="40" t="s">
        <v>10417</v>
      </c>
      <c r="C4956" s="41" t="str">
        <f t="shared" si="1"/>
        <v>0x08944</v>
      </c>
    </row>
    <row r="4957">
      <c r="A4957" s="39" t="s">
        <v>10418</v>
      </c>
      <c r="B4957" s="40" t="s">
        <v>10419</v>
      </c>
      <c r="C4957" s="41" t="str">
        <f t="shared" si="1"/>
        <v>0x08956</v>
      </c>
    </row>
    <row r="4958">
      <c r="A4958" s="39" t="s">
        <v>10420</v>
      </c>
      <c r="B4958" s="40" t="s">
        <v>10421</v>
      </c>
      <c r="C4958" s="41" t="str">
        <f t="shared" si="1"/>
        <v>0x0895E</v>
      </c>
    </row>
    <row r="4959">
      <c r="A4959" s="39" t="s">
        <v>10422</v>
      </c>
      <c r="B4959" s="40" t="s">
        <v>10423</v>
      </c>
      <c r="C4959" s="41" t="str">
        <f t="shared" si="1"/>
        <v>0x0895F</v>
      </c>
    </row>
    <row r="4960">
      <c r="A4960" s="39" t="s">
        <v>10424</v>
      </c>
      <c r="B4960" s="40" t="s">
        <v>10425</v>
      </c>
      <c r="C4960" s="41" t="str">
        <f t="shared" si="1"/>
        <v>0x08960</v>
      </c>
    </row>
    <row r="4961">
      <c r="A4961" s="39" t="s">
        <v>10426</v>
      </c>
      <c r="B4961" s="40" t="s">
        <v>10427</v>
      </c>
      <c r="C4961" s="41" t="str">
        <f t="shared" si="1"/>
        <v>0x08964</v>
      </c>
    </row>
    <row r="4962">
      <c r="A4962" s="39" t="s">
        <v>10428</v>
      </c>
      <c r="B4962" s="40" t="s">
        <v>10429</v>
      </c>
      <c r="C4962" s="41" t="str">
        <f t="shared" si="1"/>
        <v>0x0896A</v>
      </c>
    </row>
    <row r="4963">
      <c r="A4963" s="39" t="s">
        <v>10430</v>
      </c>
      <c r="B4963" s="40" t="s">
        <v>10431</v>
      </c>
      <c r="C4963" s="41" t="str">
        <f t="shared" si="1"/>
        <v>0x0896C</v>
      </c>
    </row>
    <row r="4964">
      <c r="A4964" s="39" t="s">
        <v>10432</v>
      </c>
      <c r="B4964" s="40" t="s">
        <v>10433</v>
      </c>
      <c r="C4964" s="41" t="str">
        <f t="shared" si="1"/>
        <v>0x0896F</v>
      </c>
    </row>
    <row r="4965">
      <c r="A4965" s="39" t="s">
        <v>10434</v>
      </c>
      <c r="B4965" s="40" t="s">
        <v>10435</v>
      </c>
      <c r="C4965" s="41" t="str">
        <f t="shared" si="1"/>
        <v>0x08972</v>
      </c>
    </row>
    <row r="4966">
      <c r="A4966" s="39" t="s">
        <v>10436</v>
      </c>
      <c r="B4966" s="40" t="s">
        <v>10437</v>
      </c>
      <c r="C4966" s="41" t="str">
        <f t="shared" si="1"/>
        <v>0x0897F</v>
      </c>
    </row>
    <row r="4967">
      <c r="A4967" s="39" t="s">
        <v>10438</v>
      </c>
      <c r="B4967" s="40" t="s">
        <v>10439</v>
      </c>
      <c r="C4967" s="41" t="str">
        <f t="shared" si="1"/>
        <v>0x08981</v>
      </c>
    </row>
    <row r="4968">
      <c r="A4968" s="39" t="s">
        <v>10440</v>
      </c>
      <c r="B4968" s="40" t="s">
        <v>10441</v>
      </c>
      <c r="C4968" s="41" t="str">
        <f t="shared" si="1"/>
        <v>0x08983</v>
      </c>
    </row>
    <row r="4969">
      <c r="A4969" s="39" t="s">
        <v>10442</v>
      </c>
      <c r="B4969" s="40" t="s">
        <v>10443</v>
      </c>
      <c r="C4969" s="41" t="str">
        <f t="shared" si="1"/>
        <v>0x08986</v>
      </c>
    </row>
    <row r="4970">
      <c r="A4970" s="39" t="s">
        <v>10444</v>
      </c>
      <c r="B4970" s="40" t="s">
        <v>10445</v>
      </c>
      <c r="C4970" s="41" t="str">
        <f t="shared" si="1"/>
        <v>0x08988</v>
      </c>
    </row>
    <row r="4971">
      <c r="A4971" s="39" t="s">
        <v>10446</v>
      </c>
      <c r="B4971" s="40" t="s">
        <v>10447</v>
      </c>
      <c r="C4971" s="41" t="str">
        <f t="shared" si="1"/>
        <v>0x0898B</v>
      </c>
    </row>
    <row r="4972">
      <c r="A4972" s="39" t="s">
        <v>10448</v>
      </c>
      <c r="B4972" s="40" t="s">
        <v>10449</v>
      </c>
      <c r="C4972" s="41" t="str">
        <f t="shared" si="1"/>
        <v>0x0898F</v>
      </c>
    </row>
    <row r="4973">
      <c r="A4973" s="39" t="s">
        <v>10450</v>
      </c>
      <c r="B4973" s="40" t="s">
        <v>10451</v>
      </c>
      <c r="C4973" s="41" t="str">
        <f t="shared" si="1"/>
        <v>0x08993</v>
      </c>
    </row>
    <row r="4974">
      <c r="A4974" s="39" t="s">
        <v>10452</v>
      </c>
      <c r="B4974" s="40" t="s">
        <v>10453</v>
      </c>
      <c r="C4974" s="41" t="str">
        <f t="shared" si="1"/>
        <v>0x08996</v>
      </c>
    </row>
    <row r="4975">
      <c r="A4975" s="39" t="s">
        <v>10454</v>
      </c>
      <c r="B4975" s="40" t="s">
        <v>10455</v>
      </c>
      <c r="C4975" s="41" t="str">
        <f t="shared" si="1"/>
        <v>0x089A1</v>
      </c>
    </row>
    <row r="4976">
      <c r="A4976" s="39" t="s">
        <v>10456</v>
      </c>
      <c r="B4976" s="40" t="s">
        <v>10457</v>
      </c>
      <c r="C4976" s="41" t="str">
        <f t="shared" si="1"/>
        <v>0x089A6</v>
      </c>
    </row>
    <row r="4977">
      <c r="A4977" s="39" t="s">
        <v>10458</v>
      </c>
      <c r="B4977" s="40" t="s">
        <v>10459</v>
      </c>
      <c r="C4977" s="41" t="str">
        <f t="shared" si="1"/>
        <v>0x089AA</v>
      </c>
    </row>
    <row r="4978">
      <c r="A4978" s="39" t="s">
        <v>10460</v>
      </c>
      <c r="B4978" s="40" t="s">
        <v>10461</v>
      </c>
      <c r="C4978" s="41" t="str">
        <f t="shared" si="1"/>
        <v>0x089AC</v>
      </c>
    </row>
    <row r="4979">
      <c r="A4979" s="39" t="s">
        <v>10462</v>
      </c>
      <c r="B4979" s="40" t="s">
        <v>10463</v>
      </c>
      <c r="C4979" s="41" t="str">
        <f t="shared" si="1"/>
        <v>0x089B2</v>
      </c>
    </row>
    <row r="4980">
      <c r="A4980" s="39" t="s">
        <v>10464</v>
      </c>
      <c r="B4980" s="40" t="s">
        <v>10465</v>
      </c>
      <c r="C4980" s="41" t="str">
        <f t="shared" si="1"/>
        <v>0x089B7</v>
      </c>
    </row>
    <row r="4981">
      <c r="A4981" s="39" t="s">
        <v>10466</v>
      </c>
      <c r="B4981" s="40" t="s">
        <v>10467</v>
      </c>
      <c r="C4981" s="41" t="str">
        <f t="shared" si="1"/>
        <v>0x089BA</v>
      </c>
    </row>
    <row r="4982">
      <c r="A4982" s="39" t="s">
        <v>10468</v>
      </c>
      <c r="B4982" s="40" t="s">
        <v>10469</v>
      </c>
      <c r="C4982" s="41" t="str">
        <f t="shared" si="1"/>
        <v>0x089BD</v>
      </c>
    </row>
    <row r="4983">
      <c r="A4983" s="39" t="s">
        <v>10470</v>
      </c>
      <c r="B4983" s="40" t="s">
        <v>10471</v>
      </c>
      <c r="C4983" s="41" t="str">
        <f t="shared" si="1"/>
        <v>0x089BF</v>
      </c>
    </row>
    <row r="4984">
      <c r="A4984" s="39" t="s">
        <v>10472</v>
      </c>
      <c r="B4984" s="40" t="s">
        <v>10473</v>
      </c>
      <c r="C4984" s="41" t="str">
        <f t="shared" si="1"/>
        <v>0x089C0</v>
      </c>
    </row>
    <row r="4985">
      <c r="A4985" s="39" t="s">
        <v>10474</v>
      </c>
      <c r="B4985" s="40" t="s">
        <v>10475</v>
      </c>
      <c r="C4985" s="41" t="str">
        <f t="shared" si="1"/>
        <v>0x089D2</v>
      </c>
    </row>
    <row r="4986">
      <c r="A4986" s="39" t="s">
        <v>10476</v>
      </c>
      <c r="B4986" s="40" t="s">
        <v>10477</v>
      </c>
      <c r="C4986" s="41" t="str">
        <f t="shared" si="1"/>
        <v>0x089D4</v>
      </c>
    </row>
    <row r="4987">
      <c r="A4987" s="39" t="s">
        <v>10478</v>
      </c>
      <c r="B4987" s="40" t="s">
        <v>10479</v>
      </c>
      <c r="C4987" s="41" t="str">
        <f t="shared" si="1"/>
        <v>0x089DA</v>
      </c>
    </row>
    <row r="4988">
      <c r="A4988" s="39" t="s">
        <v>10480</v>
      </c>
      <c r="B4988" s="40" t="s">
        <v>10481</v>
      </c>
      <c r="C4988" s="41" t="str">
        <f t="shared" si="1"/>
        <v>0x089E3</v>
      </c>
    </row>
    <row r="4989">
      <c r="A4989" s="39" t="s">
        <v>10482</v>
      </c>
      <c r="B4989" s="40" t="s">
        <v>10483</v>
      </c>
      <c r="C4989" s="41" t="str">
        <f t="shared" si="1"/>
        <v>0x089E5</v>
      </c>
    </row>
    <row r="4990">
      <c r="A4990" s="39" t="s">
        <v>10484</v>
      </c>
      <c r="B4990" s="40" t="s">
        <v>10485</v>
      </c>
      <c r="C4990" s="41" t="str">
        <f t="shared" si="1"/>
        <v>0x089E6</v>
      </c>
    </row>
    <row r="4991">
      <c r="A4991" s="39" t="s">
        <v>10486</v>
      </c>
      <c r="B4991" s="40" t="s">
        <v>10487</v>
      </c>
      <c r="C4991" s="41" t="str">
        <f t="shared" si="1"/>
        <v>0x089F4</v>
      </c>
    </row>
    <row r="4992">
      <c r="A4992" s="39" t="s">
        <v>10488</v>
      </c>
      <c r="B4992" s="40" t="s">
        <v>10489</v>
      </c>
      <c r="C4992" s="41" t="str">
        <f t="shared" si="1"/>
        <v>0x089F8</v>
      </c>
    </row>
    <row r="4993">
      <c r="A4993" s="39" t="s">
        <v>10490</v>
      </c>
      <c r="B4993" s="40" t="s">
        <v>10491</v>
      </c>
      <c r="C4993" s="41" t="str">
        <f t="shared" si="1"/>
        <v>0x08A00</v>
      </c>
    </row>
    <row r="4994">
      <c r="A4994" s="39" t="s">
        <v>10492</v>
      </c>
      <c r="B4994" s="40" t="s">
        <v>10493</v>
      </c>
      <c r="C4994" s="41" t="str">
        <f t="shared" si="1"/>
        <v>0x08A02</v>
      </c>
    </row>
    <row r="4995">
      <c r="A4995" s="39" t="s">
        <v>10494</v>
      </c>
      <c r="B4995" s="40" t="s">
        <v>10495</v>
      </c>
      <c r="C4995" s="41" t="str">
        <f t="shared" si="1"/>
        <v>0x08A03</v>
      </c>
    </row>
    <row r="4996">
      <c r="A4996" s="39" t="s">
        <v>10496</v>
      </c>
      <c r="B4996" s="40" t="s">
        <v>10497</v>
      </c>
      <c r="C4996" s="41" t="str">
        <f t="shared" si="1"/>
        <v>0x08A07</v>
      </c>
    </row>
    <row r="4997">
      <c r="A4997" s="39" t="s">
        <v>10498</v>
      </c>
      <c r="B4997" s="40" t="s">
        <v>10499</v>
      </c>
      <c r="C4997" s="41" t="str">
        <f t="shared" si="1"/>
        <v>0x08A08</v>
      </c>
    </row>
    <row r="4998">
      <c r="A4998" s="39" t="s">
        <v>10500</v>
      </c>
      <c r="B4998" s="40" t="s">
        <v>10501</v>
      </c>
      <c r="C4998" s="41" t="str">
        <f t="shared" si="1"/>
        <v>0x08A0A</v>
      </c>
    </row>
    <row r="4999">
      <c r="A4999" s="39" t="s">
        <v>10502</v>
      </c>
      <c r="B4999" s="40" t="s">
        <v>10503</v>
      </c>
      <c r="C4999" s="41" t="str">
        <f t="shared" si="1"/>
        <v>0x08A0C</v>
      </c>
    </row>
    <row r="5000">
      <c r="A5000" s="39" t="s">
        <v>10504</v>
      </c>
      <c r="B5000" s="40" t="s">
        <v>10505</v>
      </c>
      <c r="C5000" s="41" t="str">
        <f t="shared" si="1"/>
        <v>0x08A0E</v>
      </c>
    </row>
    <row r="5001">
      <c r="A5001" s="39" t="s">
        <v>377</v>
      </c>
      <c r="B5001" s="40" t="s">
        <v>10506</v>
      </c>
      <c r="C5001" s="41" t="str">
        <f t="shared" si="1"/>
        <v>0x08A0F</v>
      </c>
    </row>
    <row r="5002">
      <c r="A5002" s="39" t="s">
        <v>10507</v>
      </c>
      <c r="B5002" s="40" t="s">
        <v>10508</v>
      </c>
      <c r="C5002" s="41" t="str">
        <f t="shared" si="1"/>
        <v>0x08A10</v>
      </c>
    </row>
    <row r="5003">
      <c r="A5003" s="39" t="s">
        <v>10509</v>
      </c>
      <c r="B5003" s="40" t="s">
        <v>10510</v>
      </c>
      <c r="C5003" s="41" t="str">
        <f t="shared" si="1"/>
        <v>0x08A13</v>
      </c>
    </row>
    <row r="5004">
      <c r="A5004" s="39" t="s">
        <v>10511</v>
      </c>
      <c r="B5004" s="40" t="s">
        <v>10512</v>
      </c>
      <c r="C5004" s="41" t="str">
        <f t="shared" si="1"/>
        <v>0x08A15</v>
      </c>
    </row>
    <row r="5005">
      <c r="A5005" s="39" t="s">
        <v>10513</v>
      </c>
      <c r="B5005" s="40" t="s">
        <v>10514</v>
      </c>
      <c r="C5005" s="41" t="str">
        <f t="shared" si="1"/>
        <v>0x08A16</v>
      </c>
    </row>
    <row r="5006">
      <c r="A5006" s="39" t="s">
        <v>10515</v>
      </c>
      <c r="B5006" s="40" t="s">
        <v>10516</v>
      </c>
      <c r="C5006" s="41" t="str">
        <f t="shared" si="1"/>
        <v>0x08A17</v>
      </c>
    </row>
    <row r="5007">
      <c r="A5007" s="39" t="s">
        <v>382</v>
      </c>
      <c r="B5007" s="40" t="s">
        <v>10517</v>
      </c>
      <c r="C5007" s="41" t="str">
        <f t="shared" si="1"/>
        <v>0x08A18</v>
      </c>
    </row>
    <row r="5008">
      <c r="A5008" s="39" t="s">
        <v>10518</v>
      </c>
      <c r="B5008" s="40" t="s">
        <v>10519</v>
      </c>
      <c r="C5008" s="41" t="str">
        <f t="shared" si="1"/>
        <v>0x08A1B</v>
      </c>
    </row>
    <row r="5009">
      <c r="A5009" s="39" t="s">
        <v>10520</v>
      </c>
      <c r="B5009" s="40" t="s">
        <v>10521</v>
      </c>
      <c r="C5009" s="41" t="str">
        <f t="shared" si="1"/>
        <v>0x08A1D</v>
      </c>
    </row>
    <row r="5010">
      <c r="A5010" s="39" t="s">
        <v>10522</v>
      </c>
      <c r="B5010" s="40" t="s">
        <v>10523</v>
      </c>
      <c r="C5010" s="41" t="str">
        <f t="shared" si="1"/>
        <v>0x08A1F</v>
      </c>
    </row>
    <row r="5011">
      <c r="A5011" s="39" t="s">
        <v>10524</v>
      </c>
      <c r="B5011" s="40" t="s">
        <v>10525</v>
      </c>
      <c r="C5011" s="41" t="str">
        <f t="shared" si="1"/>
        <v>0x08A22</v>
      </c>
    </row>
    <row r="5012">
      <c r="A5012" s="39" t="s">
        <v>10526</v>
      </c>
      <c r="B5012" s="40" t="s">
        <v>10527</v>
      </c>
      <c r="C5012" s="41" t="str">
        <f t="shared" si="1"/>
        <v>0x08A23</v>
      </c>
    </row>
    <row r="5013">
      <c r="A5013" s="39" t="s">
        <v>10528</v>
      </c>
      <c r="B5013" s="40" t="s">
        <v>10529</v>
      </c>
      <c r="C5013" s="41" t="str">
        <f t="shared" si="1"/>
        <v>0x08A25</v>
      </c>
    </row>
    <row r="5014">
      <c r="A5014" s="39" t="s">
        <v>10530</v>
      </c>
      <c r="B5014" s="40" t="s">
        <v>10531</v>
      </c>
      <c r="C5014" s="41" t="str">
        <f t="shared" si="1"/>
        <v>0x08A2A</v>
      </c>
    </row>
    <row r="5015">
      <c r="A5015" s="39" t="s">
        <v>10532</v>
      </c>
      <c r="B5015" s="40" t="s">
        <v>10533</v>
      </c>
      <c r="C5015" s="41" t="str">
        <f t="shared" si="1"/>
        <v>0x08A2D</v>
      </c>
    </row>
    <row r="5016">
      <c r="A5016" s="39" t="s">
        <v>379</v>
      </c>
      <c r="B5016" s="40" t="s">
        <v>10534</v>
      </c>
      <c r="C5016" s="41" t="str">
        <f t="shared" si="1"/>
        <v>0x08A31</v>
      </c>
    </row>
    <row r="5017">
      <c r="A5017" s="39" t="s">
        <v>10535</v>
      </c>
      <c r="B5017" s="40" t="s">
        <v>10536</v>
      </c>
      <c r="C5017" s="41" t="str">
        <f t="shared" si="1"/>
        <v>0x08A34</v>
      </c>
    </row>
    <row r="5018">
      <c r="A5018" s="39" t="s">
        <v>10537</v>
      </c>
      <c r="B5018" s="40" t="s">
        <v>10538</v>
      </c>
      <c r="C5018" s="41" t="str">
        <f t="shared" si="1"/>
        <v>0x08A36</v>
      </c>
    </row>
    <row r="5019">
      <c r="A5019" s="39" t="s">
        <v>10539</v>
      </c>
      <c r="B5019" s="40" t="s">
        <v>10540</v>
      </c>
      <c r="C5019" s="41" t="str">
        <f t="shared" si="1"/>
        <v>0x08A3A</v>
      </c>
    </row>
    <row r="5020">
      <c r="A5020" s="39" t="s">
        <v>10541</v>
      </c>
      <c r="B5020" s="40" t="s">
        <v>10542</v>
      </c>
      <c r="C5020" s="41" t="str">
        <f t="shared" si="1"/>
        <v>0x08A3B</v>
      </c>
    </row>
    <row r="5021">
      <c r="A5021" s="39" t="s">
        <v>10543</v>
      </c>
      <c r="B5021" s="40" t="s">
        <v>10544</v>
      </c>
      <c r="C5021" s="41" t="str">
        <f t="shared" si="1"/>
        <v>0x08A3C</v>
      </c>
    </row>
    <row r="5022">
      <c r="A5022" s="39" t="s">
        <v>10545</v>
      </c>
      <c r="B5022" s="40" t="s">
        <v>10546</v>
      </c>
      <c r="C5022" s="41" t="str">
        <f t="shared" si="1"/>
        <v>0x08A3E</v>
      </c>
    </row>
    <row r="5023">
      <c r="A5023" s="39" t="s">
        <v>10547</v>
      </c>
      <c r="B5023" s="40" t="s">
        <v>10548</v>
      </c>
      <c r="C5023" s="41" t="str">
        <f t="shared" si="1"/>
        <v>0x08A41</v>
      </c>
    </row>
    <row r="5024">
      <c r="A5024" s="39" t="s">
        <v>10549</v>
      </c>
      <c r="B5024" s="40" t="s">
        <v>10550</v>
      </c>
      <c r="C5024" s="41" t="str">
        <f t="shared" si="1"/>
        <v>0x08A46</v>
      </c>
    </row>
    <row r="5025">
      <c r="A5025" s="39" t="s">
        <v>10551</v>
      </c>
      <c r="B5025" s="40" t="s">
        <v>10552</v>
      </c>
      <c r="C5025" s="41" t="str">
        <f t="shared" si="1"/>
        <v>0x08A48</v>
      </c>
    </row>
    <row r="5026">
      <c r="A5026" s="39" t="s">
        <v>10553</v>
      </c>
      <c r="B5026" s="40" t="s">
        <v>10554</v>
      </c>
      <c r="C5026" s="41" t="str">
        <f t="shared" si="1"/>
        <v>0x08A4E</v>
      </c>
    </row>
    <row r="5027">
      <c r="A5027" s="39" t="s">
        <v>10555</v>
      </c>
      <c r="B5027" s="40" t="s">
        <v>10556</v>
      </c>
      <c r="C5027" s="41" t="str">
        <f t="shared" si="1"/>
        <v>0x08A50</v>
      </c>
    </row>
    <row r="5028">
      <c r="A5028" s="39" t="s">
        <v>10557</v>
      </c>
      <c r="B5028" s="40" t="s">
        <v>10558</v>
      </c>
      <c r="C5028" s="41" t="str">
        <f t="shared" si="1"/>
        <v>0x08A52</v>
      </c>
    </row>
    <row r="5029">
      <c r="A5029" s="39" t="s">
        <v>10559</v>
      </c>
      <c r="B5029" s="40" t="s">
        <v>10560</v>
      </c>
      <c r="C5029" s="41" t="str">
        <f t="shared" si="1"/>
        <v>0x08A54</v>
      </c>
    </row>
    <row r="5030">
      <c r="A5030" s="39" t="s">
        <v>10561</v>
      </c>
      <c r="B5030" s="40" t="s">
        <v>10562</v>
      </c>
      <c r="C5030" s="41" t="str">
        <f t="shared" si="1"/>
        <v>0x08A55</v>
      </c>
    </row>
    <row r="5031">
      <c r="A5031" s="39" t="s">
        <v>10563</v>
      </c>
      <c r="B5031" s="40" t="s">
        <v>10564</v>
      </c>
      <c r="C5031" s="41" t="str">
        <f t="shared" si="1"/>
        <v>0x08A5B</v>
      </c>
    </row>
    <row r="5032">
      <c r="A5032" s="39" t="s">
        <v>10565</v>
      </c>
      <c r="B5032" s="40" t="s">
        <v>10566</v>
      </c>
      <c r="C5032" s="41" t="str">
        <f t="shared" si="1"/>
        <v>0x08A5E</v>
      </c>
    </row>
    <row r="5033">
      <c r="A5033" s="39" t="s">
        <v>10567</v>
      </c>
      <c r="B5033" s="40" t="s">
        <v>10568</v>
      </c>
      <c r="C5033" s="41" t="str">
        <f t="shared" si="1"/>
        <v>0x08A60</v>
      </c>
    </row>
    <row r="5034">
      <c r="A5034" s="39" t="s">
        <v>10569</v>
      </c>
      <c r="B5034" s="40" t="s">
        <v>10570</v>
      </c>
      <c r="C5034" s="41" t="str">
        <f t="shared" si="1"/>
        <v>0x08A61</v>
      </c>
    </row>
    <row r="5035">
      <c r="A5035" s="39" t="s">
        <v>10571</v>
      </c>
      <c r="B5035" s="40" t="s">
        <v>10572</v>
      </c>
      <c r="C5035" s="41" t="str">
        <f t="shared" si="1"/>
        <v>0x08A62</v>
      </c>
    </row>
    <row r="5036">
      <c r="A5036" s="39" t="s">
        <v>10573</v>
      </c>
      <c r="B5036" s="40" t="s">
        <v>10574</v>
      </c>
      <c r="C5036" s="41" t="str">
        <f t="shared" si="1"/>
        <v>0x08A63</v>
      </c>
    </row>
    <row r="5037">
      <c r="A5037" s="39" t="s">
        <v>10575</v>
      </c>
      <c r="B5037" s="40" t="s">
        <v>10576</v>
      </c>
      <c r="C5037" s="41" t="str">
        <f t="shared" si="1"/>
        <v>0x08A66</v>
      </c>
    </row>
    <row r="5038">
      <c r="A5038" s="39" t="s">
        <v>385</v>
      </c>
      <c r="B5038" s="40" t="s">
        <v>10577</v>
      </c>
      <c r="C5038" s="41" t="str">
        <f t="shared" si="1"/>
        <v>0x08A68</v>
      </c>
    </row>
    <row r="5039">
      <c r="A5039" s="39" t="s">
        <v>10578</v>
      </c>
      <c r="B5039" s="40" t="s">
        <v>10579</v>
      </c>
      <c r="C5039" s="41" t="str">
        <f t="shared" si="1"/>
        <v>0x08A69</v>
      </c>
    </row>
    <row r="5040">
      <c r="A5040" s="39" t="s">
        <v>10580</v>
      </c>
      <c r="B5040" s="40" t="s">
        <v>10581</v>
      </c>
      <c r="C5040" s="41" t="str">
        <f t="shared" si="1"/>
        <v>0x08A6B</v>
      </c>
    </row>
    <row r="5041">
      <c r="A5041" s="39" t="s">
        <v>10582</v>
      </c>
      <c r="B5041" s="40" t="s">
        <v>10583</v>
      </c>
      <c r="C5041" s="41" t="str">
        <f t="shared" si="1"/>
        <v>0x08A6C</v>
      </c>
    </row>
    <row r="5042">
      <c r="A5042" s="39" t="s">
        <v>10584</v>
      </c>
      <c r="B5042" s="40" t="s">
        <v>10585</v>
      </c>
      <c r="C5042" s="41" t="str">
        <f t="shared" si="1"/>
        <v>0x08A6D</v>
      </c>
    </row>
    <row r="5043">
      <c r="A5043" s="39" t="s">
        <v>10586</v>
      </c>
      <c r="B5043" s="40" t="s">
        <v>10587</v>
      </c>
      <c r="C5043" s="41" t="str">
        <f t="shared" si="1"/>
        <v>0x08A6E</v>
      </c>
    </row>
    <row r="5044">
      <c r="A5044" s="39" t="s">
        <v>10588</v>
      </c>
      <c r="B5044" s="40" t="s">
        <v>10589</v>
      </c>
      <c r="C5044" s="41" t="str">
        <f t="shared" si="1"/>
        <v>0x08A70</v>
      </c>
    </row>
    <row r="5045">
      <c r="A5045" s="39" t="s">
        <v>10590</v>
      </c>
      <c r="B5045" s="40" t="s">
        <v>10591</v>
      </c>
      <c r="C5045" s="41" t="str">
        <f t="shared" si="1"/>
        <v>0x08A71</v>
      </c>
    </row>
    <row r="5046">
      <c r="A5046" s="39" t="s">
        <v>10592</v>
      </c>
      <c r="B5046" s="40" t="s">
        <v>10593</v>
      </c>
      <c r="C5046" s="41" t="str">
        <f t="shared" si="1"/>
        <v>0x08A72</v>
      </c>
    </row>
    <row r="5047">
      <c r="A5047" s="39" t="s">
        <v>10594</v>
      </c>
      <c r="B5047" s="40" t="s">
        <v>10595</v>
      </c>
      <c r="C5047" s="41" t="str">
        <f t="shared" si="1"/>
        <v>0x08A73</v>
      </c>
    </row>
    <row r="5048">
      <c r="A5048" s="39" t="s">
        <v>10596</v>
      </c>
      <c r="B5048" s="40" t="s">
        <v>10597</v>
      </c>
      <c r="C5048" s="41" t="str">
        <f t="shared" si="1"/>
        <v>0x08A79</v>
      </c>
    </row>
    <row r="5049">
      <c r="A5049" s="39" t="s">
        <v>10598</v>
      </c>
      <c r="B5049" s="40" t="s">
        <v>10599</v>
      </c>
      <c r="C5049" s="41" t="str">
        <f t="shared" si="1"/>
        <v>0x08A7C</v>
      </c>
    </row>
    <row r="5050">
      <c r="A5050" s="39" t="s">
        <v>10600</v>
      </c>
      <c r="B5050" s="40" t="s">
        <v>10601</v>
      </c>
      <c r="C5050" s="41" t="str">
        <f t="shared" si="1"/>
        <v>0x08A85</v>
      </c>
    </row>
    <row r="5051">
      <c r="A5051" s="39" t="s">
        <v>10602</v>
      </c>
      <c r="B5051" s="40" t="s">
        <v>10603</v>
      </c>
      <c r="C5051" s="41" t="str">
        <f t="shared" si="1"/>
        <v>0x08A86</v>
      </c>
    </row>
    <row r="5052">
      <c r="A5052" s="39" t="s">
        <v>387</v>
      </c>
      <c r="B5052" s="40" t="s">
        <v>10604</v>
      </c>
      <c r="C5052" s="41" t="str">
        <f t="shared" si="1"/>
        <v>0x08A87</v>
      </c>
    </row>
    <row r="5053">
      <c r="A5053" s="39" t="s">
        <v>10605</v>
      </c>
      <c r="B5053" s="40" t="s">
        <v>10606</v>
      </c>
      <c r="C5053" s="41" t="str">
        <f t="shared" si="1"/>
        <v>0x08A8C</v>
      </c>
    </row>
    <row r="5054">
      <c r="A5054" s="39" t="s">
        <v>10607</v>
      </c>
      <c r="B5054" s="40" t="s">
        <v>10608</v>
      </c>
      <c r="C5054" s="41" t="str">
        <f t="shared" si="1"/>
        <v>0x08A8D</v>
      </c>
    </row>
    <row r="5055">
      <c r="A5055" s="39" t="s">
        <v>10609</v>
      </c>
      <c r="B5055" s="40" t="s">
        <v>10610</v>
      </c>
      <c r="C5055" s="41" t="str">
        <f t="shared" si="1"/>
        <v>0x08A91</v>
      </c>
    </row>
    <row r="5056">
      <c r="A5056" s="39" t="s">
        <v>10611</v>
      </c>
      <c r="B5056" s="40" t="s">
        <v>10612</v>
      </c>
      <c r="C5056" s="41" t="str">
        <f t="shared" si="1"/>
        <v>0x08A92</v>
      </c>
    </row>
    <row r="5057">
      <c r="A5057" s="39" t="s">
        <v>10613</v>
      </c>
      <c r="B5057" s="40" t="s">
        <v>10614</v>
      </c>
      <c r="C5057" s="41" t="str">
        <f t="shared" si="1"/>
        <v>0x08A93</v>
      </c>
    </row>
    <row r="5058">
      <c r="A5058" s="39" t="s">
        <v>10615</v>
      </c>
      <c r="B5058" s="40" t="s">
        <v>10616</v>
      </c>
      <c r="C5058" s="41" t="str">
        <f t="shared" si="1"/>
        <v>0x08A95</v>
      </c>
    </row>
    <row r="5059">
      <c r="A5059" s="39" t="s">
        <v>10617</v>
      </c>
      <c r="B5059" s="40" t="s">
        <v>10618</v>
      </c>
      <c r="C5059" s="41" t="str">
        <f t="shared" si="1"/>
        <v>0x08A98</v>
      </c>
    </row>
    <row r="5060">
      <c r="A5060" s="39" t="s">
        <v>10619</v>
      </c>
      <c r="B5060" s="40" t="s">
        <v>10620</v>
      </c>
      <c r="C5060" s="41" t="str">
        <f t="shared" si="1"/>
        <v>0x08A9A</v>
      </c>
    </row>
    <row r="5061">
      <c r="A5061" s="39" t="s">
        <v>10621</v>
      </c>
      <c r="B5061" s="40" t="s">
        <v>10622</v>
      </c>
      <c r="C5061" s="41" t="str">
        <f t="shared" si="1"/>
        <v>0x08A9E</v>
      </c>
    </row>
    <row r="5062">
      <c r="A5062" s="39" t="s">
        <v>10623</v>
      </c>
      <c r="B5062" s="40" t="s">
        <v>10624</v>
      </c>
      <c r="C5062" s="41" t="str">
        <f t="shared" si="1"/>
        <v>0x08AA0</v>
      </c>
    </row>
    <row r="5063">
      <c r="A5063" s="39" t="s">
        <v>10625</v>
      </c>
      <c r="B5063" s="40" t="s">
        <v>10626</v>
      </c>
      <c r="C5063" s="41" t="str">
        <f t="shared" si="1"/>
        <v>0x08AA1</v>
      </c>
    </row>
    <row r="5064">
      <c r="A5064" s="39" t="s">
        <v>10627</v>
      </c>
      <c r="B5064" s="40" t="s">
        <v>10628</v>
      </c>
      <c r="C5064" s="41" t="str">
        <f t="shared" si="1"/>
        <v>0x08AA3</v>
      </c>
    </row>
    <row r="5065">
      <c r="A5065" s="39" t="s">
        <v>10629</v>
      </c>
      <c r="B5065" s="40" t="s">
        <v>10630</v>
      </c>
      <c r="C5065" s="41" t="str">
        <f t="shared" si="1"/>
        <v>0x08AA4</v>
      </c>
    </row>
    <row r="5066">
      <c r="A5066" s="39" t="s">
        <v>10631</v>
      </c>
      <c r="B5066" s="40" t="s">
        <v>10632</v>
      </c>
      <c r="C5066" s="41" t="str">
        <f t="shared" si="1"/>
        <v>0x08AA5</v>
      </c>
    </row>
    <row r="5067">
      <c r="A5067" s="39" t="s">
        <v>10633</v>
      </c>
      <c r="B5067" s="40" t="s">
        <v>10634</v>
      </c>
      <c r="C5067" s="41" t="str">
        <f t="shared" si="1"/>
        <v>0x08AA6</v>
      </c>
    </row>
    <row r="5068">
      <c r="A5068" s="39" t="s">
        <v>10635</v>
      </c>
      <c r="B5068" s="40" t="s">
        <v>10636</v>
      </c>
      <c r="C5068" s="41" t="str">
        <f t="shared" si="1"/>
        <v>0x08AA7</v>
      </c>
    </row>
    <row r="5069">
      <c r="A5069" s="39" t="s">
        <v>10637</v>
      </c>
      <c r="B5069" s="40" t="s">
        <v>10638</v>
      </c>
      <c r="C5069" s="41" t="str">
        <f t="shared" si="1"/>
        <v>0x08AA8</v>
      </c>
    </row>
    <row r="5070">
      <c r="A5070" s="39" t="s">
        <v>391</v>
      </c>
      <c r="B5070" s="40" t="s">
        <v>10639</v>
      </c>
      <c r="C5070" s="41" t="str">
        <f t="shared" si="1"/>
        <v>0x08AAA</v>
      </c>
    </row>
    <row r="5071">
      <c r="A5071" s="39" t="s">
        <v>10640</v>
      </c>
      <c r="B5071" s="40" t="s">
        <v>10641</v>
      </c>
      <c r="C5071" s="41" t="str">
        <f t="shared" si="1"/>
        <v>0x08AB0</v>
      </c>
    </row>
    <row r="5072">
      <c r="A5072" s="39" t="s">
        <v>10642</v>
      </c>
      <c r="B5072" s="40" t="s">
        <v>10643</v>
      </c>
      <c r="C5072" s="41" t="str">
        <f t="shared" si="1"/>
        <v>0x08AB2</v>
      </c>
    </row>
    <row r="5073">
      <c r="A5073" s="39" t="s">
        <v>10644</v>
      </c>
      <c r="B5073" s="40" t="s">
        <v>10645</v>
      </c>
      <c r="C5073" s="41" t="str">
        <f t="shared" si="1"/>
        <v>0x08AB9</v>
      </c>
    </row>
    <row r="5074">
      <c r="A5074" s="39" t="s">
        <v>10646</v>
      </c>
      <c r="B5074" s="40" t="s">
        <v>10647</v>
      </c>
      <c r="C5074" s="41" t="str">
        <f t="shared" si="1"/>
        <v>0x08ABC</v>
      </c>
    </row>
    <row r="5075">
      <c r="A5075" s="39" t="s">
        <v>10648</v>
      </c>
      <c r="B5075" s="40" t="s">
        <v>10649</v>
      </c>
      <c r="C5075" s="41" t="str">
        <f t="shared" si="1"/>
        <v>0x08ABF</v>
      </c>
    </row>
    <row r="5076">
      <c r="A5076" s="39" t="s">
        <v>10650</v>
      </c>
      <c r="B5076" s="40" t="s">
        <v>10651</v>
      </c>
      <c r="C5076" s="41" t="str">
        <f t="shared" si="1"/>
        <v>0x08AC2</v>
      </c>
    </row>
    <row r="5077">
      <c r="A5077" s="39" t="s">
        <v>10652</v>
      </c>
      <c r="B5077" s="40" t="s">
        <v>10653</v>
      </c>
      <c r="C5077" s="41" t="str">
        <f t="shared" si="1"/>
        <v>0x08AC4</v>
      </c>
    </row>
    <row r="5078">
      <c r="A5078" s="39" t="s">
        <v>10654</v>
      </c>
      <c r="B5078" s="40" t="s">
        <v>10655</v>
      </c>
      <c r="C5078" s="41" t="str">
        <f t="shared" si="1"/>
        <v>0x08AC7</v>
      </c>
    </row>
    <row r="5079">
      <c r="A5079" s="39" t="s">
        <v>10656</v>
      </c>
      <c r="B5079" s="40" t="s">
        <v>10657</v>
      </c>
      <c r="C5079" s="41" t="str">
        <f t="shared" si="1"/>
        <v>0x08AC9</v>
      </c>
    </row>
    <row r="5080">
      <c r="A5080" s="39" t="s">
        <v>10658</v>
      </c>
      <c r="B5080" s="40" t="s">
        <v>10659</v>
      </c>
      <c r="C5080" s="41" t="str">
        <f t="shared" si="1"/>
        <v>0x08ACB</v>
      </c>
    </row>
    <row r="5081">
      <c r="A5081" s="39" t="s">
        <v>10660</v>
      </c>
      <c r="B5081" s="40" t="s">
        <v>10661</v>
      </c>
      <c r="C5081" s="41" t="str">
        <f t="shared" si="1"/>
        <v>0x08ACD</v>
      </c>
    </row>
    <row r="5082">
      <c r="A5082" s="39" t="s">
        <v>10662</v>
      </c>
      <c r="B5082" s="40" t="s">
        <v>10663</v>
      </c>
      <c r="C5082" s="41" t="str">
        <f t="shared" si="1"/>
        <v>0x08ACF</v>
      </c>
    </row>
    <row r="5083">
      <c r="A5083" s="39" t="s">
        <v>10664</v>
      </c>
      <c r="B5083" s="40" t="s">
        <v>10665</v>
      </c>
      <c r="C5083" s="41" t="str">
        <f t="shared" si="1"/>
        <v>0x08AD2</v>
      </c>
    </row>
    <row r="5084">
      <c r="A5084" s="39" t="s">
        <v>10666</v>
      </c>
      <c r="B5084" s="40" t="s">
        <v>10667</v>
      </c>
      <c r="C5084" s="41" t="str">
        <f t="shared" si="1"/>
        <v>0x08AD6</v>
      </c>
    </row>
    <row r="5085">
      <c r="A5085" s="39" t="s">
        <v>10668</v>
      </c>
      <c r="B5085" s="40" t="s">
        <v>10669</v>
      </c>
      <c r="C5085" s="41" t="str">
        <f t="shared" si="1"/>
        <v>0x08AD7</v>
      </c>
    </row>
    <row r="5086">
      <c r="A5086" s="39" t="s">
        <v>10670</v>
      </c>
      <c r="B5086" s="40" t="s">
        <v>10671</v>
      </c>
      <c r="C5086" s="41" t="str">
        <f t="shared" si="1"/>
        <v>0x08ADB</v>
      </c>
    </row>
    <row r="5087">
      <c r="A5087" s="39" t="s">
        <v>10672</v>
      </c>
      <c r="B5087" s="40" t="s">
        <v>10673</v>
      </c>
      <c r="C5087" s="41" t="str">
        <f t="shared" si="1"/>
        <v>0x08ADC</v>
      </c>
    </row>
    <row r="5088">
      <c r="A5088" s="39" t="s">
        <v>10674</v>
      </c>
      <c r="B5088" s="40" t="s">
        <v>10675</v>
      </c>
      <c r="C5088" s="41" t="str">
        <f t="shared" si="1"/>
        <v>0x08AE1</v>
      </c>
    </row>
    <row r="5089">
      <c r="A5089" s="39" t="s">
        <v>10676</v>
      </c>
      <c r="B5089" s="40" t="s">
        <v>10677</v>
      </c>
      <c r="C5089" s="41" t="str">
        <f t="shared" si="1"/>
        <v>0x08AE2</v>
      </c>
    </row>
    <row r="5090">
      <c r="A5090" s="39" t="s">
        <v>10678</v>
      </c>
      <c r="B5090" s="40" t="s">
        <v>10679</v>
      </c>
      <c r="C5090" s="41" t="str">
        <f t="shared" si="1"/>
        <v>0x08AE4</v>
      </c>
    </row>
    <row r="5091">
      <c r="A5091" s="39" t="s">
        <v>10680</v>
      </c>
      <c r="B5091" s="40" t="s">
        <v>10681</v>
      </c>
      <c r="C5091" s="41" t="str">
        <f t="shared" si="1"/>
        <v>0x08AE6</v>
      </c>
    </row>
    <row r="5092">
      <c r="A5092" s="39" t="s">
        <v>10682</v>
      </c>
      <c r="B5092" s="40" t="s">
        <v>10683</v>
      </c>
      <c r="C5092" s="41" t="str">
        <f t="shared" si="1"/>
        <v>0x08AE7</v>
      </c>
    </row>
    <row r="5093">
      <c r="A5093" s="39" t="s">
        <v>10684</v>
      </c>
      <c r="B5093" s="40" t="s">
        <v>10685</v>
      </c>
      <c r="C5093" s="41" t="str">
        <f t="shared" si="1"/>
        <v>0x08AEB</v>
      </c>
    </row>
    <row r="5094">
      <c r="A5094" s="39" t="s">
        <v>10686</v>
      </c>
      <c r="B5094" s="40" t="s">
        <v>10687</v>
      </c>
      <c r="C5094" s="41" t="str">
        <f t="shared" si="1"/>
        <v>0x08AED</v>
      </c>
    </row>
    <row r="5095">
      <c r="A5095" s="39" t="s">
        <v>10688</v>
      </c>
      <c r="B5095" s="40" t="s">
        <v>10689</v>
      </c>
      <c r="C5095" s="41" t="str">
        <f t="shared" si="1"/>
        <v>0x08AEE</v>
      </c>
    </row>
    <row r="5096">
      <c r="A5096" s="39" t="s">
        <v>10690</v>
      </c>
      <c r="B5096" s="40" t="s">
        <v>10691</v>
      </c>
      <c r="C5096" s="41" t="str">
        <f t="shared" si="1"/>
        <v>0x08AF1</v>
      </c>
    </row>
    <row r="5097">
      <c r="A5097" s="39" t="s">
        <v>10692</v>
      </c>
      <c r="B5097" s="40" t="s">
        <v>10693</v>
      </c>
      <c r="C5097" s="41" t="str">
        <f t="shared" si="1"/>
        <v>0x08AF3</v>
      </c>
    </row>
    <row r="5098">
      <c r="A5098" s="39" t="s">
        <v>10694</v>
      </c>
      <c r="B5098" s="40" t="s">
        <v>10695</v>
      </c>
      <c r="C5098" s="41" t="str">
        <f t="shared" si="1"/>
        <v>0x08AF6</v>
      </c>
    </row>
    <row r="5099">
      <c r="A5099" s="39" t="s">
        <v>10696</v>
      </c>
      <c r="B5099" s="40" t="s">
        <v>10697</v>
      </c>
      <c r="C5099" s="41" t="str">
        <f t="shared" si="1"/>
        <v>0x08AF7</v>
      </c>
    </row>
    <row r="5100">
      <c r="A5100" s="39" t="s">
        <v>10698</v>
      </c>
      <c r="B5100" s="40" t="s">
        <v>10699</v>
      </c>
      <c r="C5100" s="41" t="str">
        <f t="shared" si="1"/>
        <v>0x08AF8</v>
      </c>
    </row>
    <row r="5101">
      <c r="A5101" s="39" t="s">
        <v>10700</v>
      </c>
      <c r="B5101" s="40" t="s">
        <v>10701</v>
      </c>
      <c r="C5101" s="41" t="str">
        <f t="shared" si="1"/>
        <v>0x08AFA</v>
      </c>
    </row>
    <row r="5102">
      <c r="A5102" s="39" t="s">
        <v>10702</v>
      </c>
      <c r="B5102" s="40" t="s">
        <v>10703</v>
      </c>
      <c r="C5102" s="41" t="str">
        <f t="shared" si="1"/>
        <v>0x08AFC</v>
      </c>
    </row>
    <row r="5103">
      <c r="A5103" s="39" t="s">
        <v>10704</v>
      </c>
      <c r="B5103" s="40" t="s">
        <v>10705</v>
      </c>
      <c r="C5103" s="41" t="str">
        <f t="shared" si="1"/>
        <v>0x08AFE</v>
      </c>
    </row>
    <row r="5104">
      <c r="A5104" s="39" t="s">
        <v>10706</v>
      </c>
      <c r="B5104" s="40" t="s">
        <v>10707</v>
      </c>
      <c r="C5104" s="41" t="str">
        <f t="shared" si="1"/>
        <v>0x08B00</v>
      </c>
    </row>
    <row r="5105">
      <c r="A5105" s="39" t="s">
        <v>10708</v>
      </c>
      <c r="B5105" s="40" t="s">
        <v>10709</v>
      </c>
      <c r="C5105" s="41" t="str">
        <f t="shared" si="1"/>
        <v>0x08B01</v>
      </c>
    </row>
    <row r="5106">
      <c r="A5106" s="39" t="s">
        <v>10710</v>
      </c>
      <c r="B5106" s="40" t="s">
        <v>10711</v>
      </c>
      <c r="C5106" s="41" t="str">
        <f t="shared" si="1"/>
        <v>0x08B02</v>
      </c>
    </row>
    <row r="5107">
      <c r="A5107" s="39" t="s">
        <v>10712</v>
      </c>
      <c r="B5107" s="40" t="s">
        <v>10713</v>
      </c>
      <c r="C5107" s="41" t="str">
        <f t="shared" si="1"/>
        <v>0x08B04</v>
      </c>
    </row>
    <row r="5108">
      <c r="A5108" s="39" t="s">
        <v>10714</v>
      </c>
      <c r="B5108" s="40" t="s">
        <v>10715</v>
      </c>
      <c r="C5108" s="41" t="str">
        <f t="shared" si="1"/>
        <v>0x08B05</v>
      </c>
    </row>
    <row r="5109">
      <c r="A5109" s="39" t="s">
        <v>10716</v>
      </c>
      <c r="B5109" s="40" t="s">
        <v>10717</v>
      </c>
      <c r="C5109" s="41" t="str">
        <f t="shared" si="1"/>
        <v>0x08B0A</v>
      </c>
    </row>
    <row r="5110">
      <c r="A5110" s="39" t="s">
        <v>10718</v>
      </c>
      <c r="B5110" s="40" t="s">
        <v>10719</v>
      </c>
      <c r="C5110" s="41" t="str">
        <f t="shared" si="1"/>
        <v>0x08B0E</v>
      </c>
    </row>
    <row r="5111">
      <c r="A5111" s="39" t="s">
        <v>10720</v>
      </c>
      <c r="B5111" s="40" t="s">
        <v>10721</v>
      </c>
      <c r="C5111" s="41" t="str">
        <f t="shared" si="1"/>
        <v>0x08B10</v>
      </c>
    </row>
    <row r="5112">
      <c r="A5112" s="39" t="s">
        <v>10722</v>
      </c>
      <c r="B5112" s="40" t="s">
        <v>10723</v>
      </c>
      <c r="C5112" s="41" t="str">
        <f t="shared" si="1"/>
        <v>0x08B14</v>
      </c>
    </row>
    <row r="5113">
      <c r="A5113" s="39" t="s">
        <v>10724</v>
      </c>
      <c r="B5113" s="40" t="s">
        <v>10725</v>
      </c>
      <c r="C5113" s="41" t="str">
        <f t="shared" si="1"/>
        <v>0x08B16</v>
      </c>
    </row>
    <row r="5114">
      <c r="A5114" s="39" t="s">
        <v>10726</v>
      </c>
      <c r="B5114" s="40" t="s">
        <v>10727</v>
      </c>
      <c r="C5114" s="41" t="str">
        <f t="shared" si="1"/>
        <v>0x08B17</v>
      </c>
    </row>
    <row r="5115">
      <c r="A5115" s="39" t="s">
        <v>10728</v>
      </c>
      <c r="B5115" s="40" t="s">
        <v>10729</v>
      </c>
      <c r="C5115" s="41" t="str">
        <f t="shared" si="1"/>
        <v>0x08B19</v>
      </c>
    </row>
    <row r="5116">
      <c r="A5116" s="39" t="s">
        <v>10730</v>
      </c>
      <c r="B5116" s="40" t="s">
        <v>10731</v>
      </c>
      <c r="C5116" s="41" t="str">
        <f t="shared" si="1"/>
        <v>0x08B1B</v>
      </c>
    </row>
    <row r="5117">
      <c r="A5117" s="39" t="s">
        <v>10732</v>
      </c>
      <c r="B5117" s="40" t="s">
        <v>10733</v>
      </c>
      <c r="C5117" s="41" t="str">
        <f t="shared" si="1"/>
        <v>0x08B1D</v>
      </c>
    </row>
    <row r="5118">
      <c r="A5118" s="39" t="s">
        <v>10734</v>
      </c>
      <c r="B5118" s="40" t="s">
        <v>10735</v>
      </c>
      <c r="C5118" s="41" t="str">
        <f t="shared" si="1"/>
        <v>0x08B20</v>
      </c>
    </row>
    <row r="5119">
      <c r="A5119" s="39" t="s">
        <v>10736</v>
      </c>
      <c r="B5119" s="40" t="s">
        <v>10737</v>
      </c>
      <c r="C5119" s="41" t="str">
        <f t="shared" si="1"/>
        <v>0x08B28</v>
      </c>
    </row>
    <row r="5120">
      <c r="A5120" s="39" t="s">
        <v>10738</v>
      </c>
      <c r="B5120" s="40" t="s">
        <v>10739</v>
      </c>
      <c r="C5120" s="41" t="str">
        <f t="shared" si="1"/>
        <v>0x08B2B</v>
      </c>
    </row>
    <row r="5121">
      <c r="A5121" s="39" t="s">
        <v>10740</v>
      </c>
      <c r="B5121" s="40" t="s">
        <v>10741</v>
      </c>
      <c r="C5121" s="41" t="str">
        <f t="shared" si="1"/>
        <v>0x08B2C</v>
      </c>
    </row>
    <row r="5122">
      <c r="A5122" s="39" t="s">
        <v>10742</v>
      </c>
      <c r="B5122" s="40" t="s">
        <v>10743</v>
      </c>
      <c r="C5122" s="41" t="str">
        <f t="shared" si="1"/>
        <v>0x08B33</v>
      </c>
    </row>
    <row r="5123">
      <c r="A5123" s="39" t="s">
        <v>10744</v>
      </c>
      <c r="B5123" s="40" t="s">
        <v>10745</v>
      </c>
      <c r="C5123" s="41" t="str">
        <f t="shared" si="1"/>
        <v>0x08B39</v>
      </c>
    </row>
    <row r="5124">
      <c r="A5124" s="39" t="s">
        <v>10746</v>
      </c>
      <c r="B5124" s="40" t="s">
        <v>10747</v>
      </c>
      <c r="C5124" s="41" t="str">
        <f t="shared" si="1"/>
        <v>0x08B3E</v>
      </c>
    </row>
    <row r="5125">
      <c r="A5125" s="39" t="s">
        <v>10748</v>
      </c>
      <c r="B5125" s="40" t="s">
        <v>10749</v>
      </c>
      <c r="C5125" s="41" t="str">
        <f t="shared" si="1"/>
        <v>0x08B41</v>
      </c>
    </row>
    <row r="5126">
      <c r="A5126" s="39" t="s">
        <v>10750</v>
      </c>
      <c r="B5126" s="40" t="s">
        <v>10751</v>
      </c>
      <c r="C5126" s="41" t="str">
        <f t="shared" si="1"/>
        <v>0x08B49</v>
      </c>
    </row>
    <row r="5127">
      <c r="A5127" s="39" t="s">
        <v>10752</v>
      </c>
      <c r="B5127" s="40" t="s">
        <v>10753</v>
      </c>
      <c r="C5127" s="41" t="str">
        <f t="shared" si="1"/>
        <v>0x08B4E</v>
      </c>
    </row>
    <row r="5128">
      <c r="A5128" s="39" t="s">
        <v>10754</v>
      </c>
      <c r="B5128" s="40" t="s">
        <v>10755</v>
      </c>
      <c r="C5128" s="41" t="str">
        <f t="shared" si="1"/>
        <v>0x08B4F</v>
      </c>
    </row>
    <row r="5129">
      <c r="A5129" s="39" t="s">
        <v>10756</v>
      </c>
      <c r="B5129" s="40" t="s">
        <v>10757</v>
      </c>
      <c r="C5129" s="41" t="str">
        <f t="shared" si="1"/>
        <v>0x08B58</v>
      </c>
    </row>
    <row r="5130">
      <c r="A5130" s="39" t="s">
        <v>10758</v>
      </c>
      <c r="B5130" s="40" t="s">
        <v>10759</v>
      </c>
      <c r="C5130" s="41" t="str">
        <f t="shared" si="1"/>
        <v>0x08B59</v>
      </c>
    </row>
    <row r="5131">
      <c r="A5131" s="39" t="s">
        <v>10760</v>
      </c>
      <c r="B5131" s="40" t="s">
        <v>10761</v>
      </c>
      <c r="C5131" s="41" t="str">
        <f t="shared" si="1"/>
        <v>0x08B5A</v>
      </c>
    </row>
    <row r="5132">
      <c r="A5132" s="39" t="s">
        <v>10762</v>
      </c>
      <c r="B5132" s="40" t="s">
        <v>10763</v>
      </c>
      <c r="C5132" s="41" t="str">
        <f t="shared" si="1"/>
        <v>0x08B5C</v>
      </c>
    </row>
    <row r="5133">
      <c r="A5133" s="39" t="s">
        <v>10764</v>
      </c>
      <c r="B5133" s="40" t="s">
        <v>10765</v>
      </c>
      <c r="C5133" s="41" t="str">
        <f t="shared" si="1"/>
        <v>0x08B5F</v>
      </c>
    </row>
    <row r="5134">
      <c r="A5134" s="39" t="s">
        <v>10766</v>
      </c>
      <c r="B5134" s="40" t="s">
        <v>10767</v>
      </c>
      <c r="C5134" s="41" t="str">
        <f t="shared" si="1"/>
        <v>0x08B66</v>
      </c>
    </row>
    <row r="5135">
      <c r="A5135" s="39" t="s">
        <v>10768</v>
      </c>
      <c r="B5135" s="40" t="s">
        <v>10769</v>
      </c>
      <c r="C5135" s="41" t="str">
        <f t="shared" si="1"/>
        <v>0x08B6B</v>
      </c>
    </row>
    <row r="5136">
      <c r="A5136" s="39" t="s">
        <v>10770</v>
      </c>
      <c r="B5136" s="40" t="s">
        <v>10771</v>
      </c>
      <c r="C5136" s="41" t="str">
        <f t="shared" si="1"/>
        <v>0x08B6C</v>
      </c>
    </row>
    <row r="5137">
      <c r="A5137" s="39" t="s">
        <v>389</v>
      </c>
      <c r="B5137" s="40" t="s">
        <v>10772</v>
      </c>
      <c r="C5137" s="41" t="str">
        <f t="shared" si="1"/>
        <v>0x08B6D</v>
      </c>
    </row>
    <row r="5138">
      <c r="A5138" s="39" t="s">
        <v>10773</v>
      </c>
      <c r="B5138" s="40" t="s">
        <v>10774</v>
      </c>
      <c r="C5138" s="41" t="str">
        <f t="shared" si="1"/>
        <v>0x08B6F</v>
      </c>
    </row>
    <row r="5139">
      <c r="A5139" s="39" t="s">
        <v>10775</v>
      </c>
      <c r="B5139" s="40" t="s">
        <v>10776</v>
      </c>
      <c r="C5139" s="41" t="str">
        <f t="shared" si="1"/>
        <v>0x08B70</v>
      </c>
    </row>
    <row r="5140">
      <c r="A5140" s="39" t="s">
        <v>10777</v>
      </c>
      <c r="B5140" s="40" t="s">
        <v>10778</v>
      </c>
      <c r="C5140" s="41" t="str">
        <f t="shared" si="1"/>
        <v>0x08B74</v>
      </c>
    </row>
    <row r="5141">
      <c r="A5141" s="39" t="s">
        <v>10779</v>
      </c>
      <c r="B5141" s="40" t="s">
        <v>10780</v>
      </c>
      <c r="C5141" s="41" t="str">
        <f t="shared" si="1"/>
        <v>0x08B77</v>
      </c>
    </row>
    <row r="5142">
      <c r="A5142" s="39" t="s">
        <v>10781</v>
      </c>
      <c r="B5142" s="40" t="s">
        <v>10782</v>
      </c>
      <c r="C5142" s="41" t="str">
        <f t="shared" si="1"/>
        <v>0x08B7D</v>
      </c>
    </row>
    <row r="5143">
      <c r="A5143" s="39" t="s">
        <v>10783</v>
      </c>
      <c r="B5143" s="40" t="s">
        <v>10784</v>
      </c>
      <c r="C5143" s="41" t="str">
        <f t="shared" si="1"/>
        <v>0x08B80</v>
      </c>
    </row>
    <row r="5144">
      <c r="A5144" s="39" t="s">
        <v>10785</v>
      </c>
      <c r="B5144" s="40" t="s">
        <v>10786</v>
      </c>
      <c r="C5144" s="41" t="str">
        <f t="shared" si="1"/>
        <v>0x08B8A</v>
      </c>
    </row>
    <row r="5145">
      <c r="A5145" s="39" t="s">
        <v>10787</v>
      </c>
      <c r="B5145" s="40" t="s">
        <v>10788</v>
      </c>
      <c r="C5145" s="41" t="str">
        <f t="shared" si="1"/>
        <v>0x08B8E</v>
      </c>
    </row>
    <row r="5146">
      <c r="A5146" s="39" t="s">
        <v>10789</v>
      </c>
      <c r="B5146" s="40" t="s">
        <v>10790</v>
      </c>
      <c r="C5146" s="41" t="str">
        <f t="shared" si="1"/>
        <v>0x08B92</v>
      </c>
    </row>
    <row r="5147">
      <c r="A5147" s="39" t="s">
        <v>10791</v>
      </c>
      <c r="B5147" s="40" t="s">
        <v>10792</v>
      </c>
      <c r="C5147" s="41" t="str">
        <f t="shared" si="1"/>
        <v>0x08B93</v>
      </c>
    </row>
    <row r="5148">
      <c r="A5148" s="39" t="s">
        <v>10793</v>
      </c>
      <c r="B5148" s="40" t="s">
        <v>10794</v>
      </c>
      <c r="C5148" s="41" t="str">
        <f t="shared" si="1"/>
        <v>0x08B96</v>
      </c>
    </row>
    <row r="5149">
      <c r="A5149" s="39" t="s">
        <v>10795</v>
      </c>
      <c r="B5149" s="40" t="s">
        <v>10796</v>
      </c>
      <c r="C5149" s="41" t="str">
        <f t="shared" si="1"/>
        <v>0x08B9A</v>
      </c>
    </row>
    <row r="5150">
      <c r="A5150" s="39" t="s">
        <v>10797</v>
      </c>
      <c r="B5150" s="40" t="s">
        <v>10798</v>
      </c>
      <c r="C5150" s="41" t="str">
        <f t="shared" si="1"/>
        <v>0x08B9C</v>
      </c>
    </row>
    <row r="5151">
      <c r="A5151" s="39" t="s">
        <v>10799</v>
      </c>
      <c r="B5151" s="40" t="s">
        <v>10800</v>
      </c>
      <c r="C5151" s="41" t="str">
        <f t="shared" si="1"/>
        <v>0x08B9E</v>
      </c>
    </row>
    <row r="5152">
      <c r="A5152" s="39" t="s">
        <v>10801</v>
      </c>
      <c r="B5152" s="40" t="s">
        <v>10802</v>
      </c>
      <c r="C5152" s="41" t="str">
        <f t="shared" si="1"/>
        <v>0x08C37</v>
      </c>
    </row>
    <row r="5153">
      <c r="A5153" s="39" t="s">
        <v>10803</v>
      </c>
      <c r="B5153" s="40" t="s">
        <v>10804</v>
      </c>
      <c r="C5153" s="41" t="str">
        <f t="shared" si="1"/>
        <v>0x08C3F</v>
      </c>
    </row>
    <row r="5154">
      <c r="A5154" s="39" t="s">
        <v>10805</v>
      </c>
      <c r="B5154" s="40" t="s">
        <v>10806</v>
      </c>
      <c r="C5154" s="41" t="str">
        <f t="shared" si="1"/>
        <v>0x08C41</v>
      </c>
    </row>
    <row r="5155">
      <c r="A5155" s="39" t="s">
        <v>10807</v>
      </c>
      <c r="B5155" s="40" t="s">
        <v>10808</v>
      </c>
      <c r="C5155" s="41" t="str">
        <f t="shared" si="1"/>
        <v>0x08C46</v>
      </c>
    </row>
    <row r="5156">
      <c r="A5156" s="39" t="s">
        <v>10809</v>
      </c>
      <c r="B5156" s="40" t="s">
        <v>10810</v>
      </c>
      <c r="C5156" s="41" t="str">
        <f t="shared" si="1"/>
        <v>0x08C48</v>
      </c>
    </row>
    <row r="5157">
      <c r="A5157" s="39" t="s">
        <v>10811</v>
      </c>
      <c r="B5157" s="40" t="s">
        <v>10812</v>
      </c>
      <c r="C5157" s="41" t="str">
        <f t="shared" si="1"/>
        <v>0x08C49</v>
      </c>
    </row>
    <row r="5158">
      <c r="A5158" s="39" t="s">
        <v>10813</v>
      </c>
      <c r="B5158" s="40" t="s">
        <v>10814</v>
      </c>
      <c r="C5158" s="41" t="str">
        <f t="shared" si="1"/>
        <v>0x08C4A</v>
      </c>
    </row>
    <row r="5159">
      <c r="A5159" s="39" t="s">
        <v>10815</v>
      </c>
      <c r="B5159" s="40" t="s">
        <v>10816</v>
      </c>
      <c r="C5159" s="41" t="str">
        <f t="shared" si="1"/>
        <v>0x08C4C</v>
      </c>
    </row>
    <row r="5160">
      <c r="A5160" s="39" t="s">
        <v>10817</v>
      </c>
      <c r="B5160" s="40" t="s">
        <v>10818</v>
      </c>
      <c r="C5160" s="41" t="str">
        <f t="shared" si="1"/>
        <v>0x08C4E</v>
      </c>
    </row>
    <row r="5161">
      <c r="A5161" s="39" t="s">
        <v>10819</v>
      </c>
      <c r="B5161" s="40" t="s">
        <v>10820</v>
      </c>
      <c r="C5161" s="41" t="str">
        <f t="shared" si="1"/>
        <v>0x08C50</v>
      </c>
    </row>
    <row r="5162">
      <c r="A5162" s="39" t="s">
        <v>10821</v>
      </c>
      <c r="B5162" s="40" t="s">
        <v>10822</v>
      </c>
      <c r="C5162" s="41" t="str">
        <f t="shared" si="1"/>
        <v>0x08C54</v>
      </c>
    </row>
    <row r="5163">
      <c r="A5163" s="39" t="s">
        <v>10823</v>
      </c>
      <c r="B5163" s="40" t="s">
        <v>10824</v>
      </c>
      <c r="C5163" s="41" t="str">
        <f t="shared" si="1"/>
        <v>0x08C55</v>
      </c>
    </row>
    <row r="5164">
      <c r="A5164" s="39" t="s">
        <v>10825</v>
      </c>
      <c r="B5164" s="40" t="s">
        <v>10826</v>
      </c>
      <c r="C5164" s="41" t="str">
        <f t="shared" si="1"/>
        <v>0x08C5A</v>
      </c>
    </row>
    <row r="5165">
      <c r="A5165" s="39" t="s">
        <v>10827</v>
      </c>
      <c r="B5165" s="40" t="s">
        <v>10828</v>
      </c>
      <c r="C5165" s="41" t="str">
        <f t="shared" si="1"/>
        <v>0x08C61</v>
      </c>
    </row>
    <row r="5166">
      <c r="A5166" s="39" t="s">
        <v>10829</v>
      </c>
      <c r="B5166" s="40" t="s">
        <v>10830</v>
      </c>
      <c r="C5166" s="41" t="str">
        <f t="shared" si="1"/>
        <v>0x08C62</v>
      </c>
    </row>
    <row r="5167">
      <c r="A5167" s="39" t="s">
        <v>10831</v>
      </c>
      <c r="B5167" s="40" t="s">
        <v>10832</v>
      </c>
      <c r="C5167" s="41" t="str">
        <f t="shared" si="1"/>
        <v>0x08C6A</v>
      </c>
    </row>
    <row r="5168">
      <c r="A5168" s="39" t="s">
        <v>10833</v>
      </c>
      <c r="B5168" s="40" t="s">
        <v>10834</v>
      </c>
      <c r="C5168" s="41" t="str">
        <f t="shared" si="1"/>
        <v>0x08C6B</v>
      </c>
    </row>
    <row r="5169">
      <c r="A5169" s="39" t="s">
        <v>10835</v>
      </c>
      <c r="B5169" s="40" t="s">
        <v>10836</v>
      </c>
      <c r="C5169" s="41" t="str">
        <f t="shared" si="1"/>
        <v>0x08C6C</v>
      </c>
    </row>
    <row r="5170">
      <c r="A5170" s="39" t="s">
        <v>10837</v>
      </c>
      <c r="B5170" s="40" t="s">
        <v>10838</v>
      </c>
      <c r="C5170" s="41" t="str">
        <f t="shared" si="1"/>
        <v>0x08C73</v>
      </c>
    </row>
    <row r="5171">
      <c r="A5171" s="39" t="s">
        <v>10839</v>
      </c>
      <c r="B5171" s="40" t="s">
        <v>10840</v>
      </c>
      <c r="C5171" s="41" t="str">
        <f t="shared" si="1"/>
        <v>0x08C78</v>
      </c>
    </row>
    <row r="5172">
      <c r="A5172" s="39" t="s">
        <v>10841</v>
      </c>
      <c r="B5172" s="40" t="s">
        <v>10842</v>
      </c>
      <c r="C5172" s="41" t="str">
        <f t="shared" si="1"/>
        <v>0x08C79</v>
      </c>
    </row>
    <row r="5173">
      <c r="A5173" s="39" t="s">
        <v>10843</v>
      </c>
      <c r="B5173" s="40" t="s">
        <v>10844</v>
      </c>
      <c r="C5173" s="41" t="str">
        <f t="shared" si="1"/>
        <v>0x08C7A</v>
      </c>
    </row>
    <row r="5174">
      <c r="A5174" s="39" t="s">
        <v>10845</v>
      </c>
      <c r="B5174" s="40" t="s">
        <v>10846</v>
      </c>
      <c r="C5174" s="41" t="str">
        <f t="shared" si="1"/>
        <v>0x08C82</v>
      </c>
    </row>
    <row r="5175">
      <c r="A5175" s="39" t="s">
        <v>10847</v>
      </c>
      <c r="B5175" s="40" t="s">
        <v>10848</v>
      </c>
      <c r="C5175" s="41" t="str">
        <f t="shared" si="1"/>
        <v>0x08C85</v>
      </c>
    </row>
    <row r="5176">
      <c r="A5176" s="39" t="s">
        <v>10849</v>
      </c>
      <c r="B5176" s="40" t="s">
        <v>10850</v>
      </c>
      <c r="C5176" s="41" t="str">
        <f t="shared" si="1"/>
        <v>0x08C89</v>
      </c>
    </row>
    <row r="5177">
      <c r="A5177" s="39" t="s">
        <v>10851</v>
      </c>
      <c r="B5177" s="40" t="s">
        <v>10852</v>
      </c>
      <c r="C5177" s="41" t="str">
        <f t="shared" si="1"/>
        <v>0x08C8A</v>
      </c>
    </row>
    <row r="5178">
      <c r="A5178" s="39" t="s">
        <v>10853</v>
      </c>
      <c r="B5178" s="40" t="s">
        <v>10854</v>
      </c>
      <c r="C5178" s="41" t="str">
        <f t="shared" si="1"/>
        <v>0x08C8C</v>
      </c>
    </row>
    <row r="5179">
      <c r="A5179" s="39" t="s">
        <v>10855</v>
      </c>
      <c r="B5179" s="40" t="s">
        <v>10856</v>
      </c>
      <c r="C5179" s="41" t="str">
        <f t="shared" si="1"/>
        <v>0x08C8D</v>
      </c>
    </row>
    <row r="5180">
      <c r="A5180" s="39" t="s">
        <v>10857</v>
      </c>
      <c r="B5180" s="40" t="s">
        <v>10858</v>
      </c>
      <c r="C5180" s="41" t="str">
        <f t="shared" si="1"/>
        <v>0x08C93</v>
      </c>
    </row>
    <row r="5181">
      <c r="A5181" s="39" t="s">
        <v>10859</v>
      </c>
      <c r="B5181" s="40" t="s">
        <v>10860</v>
      </c>
      <c r="C5181" s="41" t="str">
        <f t="shared" si="1"/>
        <v>0x08C94</v>
      </c>
    </row>
    <row r="5182">
      <c r="A5182" s="39" t="s">
        <v>10861</v>
      </c>
      <c r="B5182" s="40" t="s">
        <v>10862</v>
      </c>
      <c r="C5182" s="41" t="str">
        <f t="shared" si="1"/>
        <v>0x08C98</v>
      </c>
    </row>
    <row r="5183">
      <c r="A5183" s="39" t="s">
        <v>10863</v>
      </c>
      <c r="B5183" s="40" t="s">
        <v>10864</v>
      </c>
      <c r="C5183" s="41" t="str">
        <f t="shared" si="1"/>
        <v>0x08C9D</v>
      </c>
    </row>
    <row r="5184">
      <c r="A5184" s="39" t="s">
        <v>10865</v>
      </c>
      <c r="B5184" s="40" t="s">
        <v>10866</v>
      </c>
      <c r="C5184" s="41" t="str">
        <f t="shared" si="1"/>
        <v>0x08C9E</v>
      </c>
    </row>
    <row r="5185">
      <c r="A5185" s="39" t="s">
        <v>10867</v>
      </c>
      <c r="B5185" s="40" t="s">
        <v>10868</v>
      </c>
      <c r="C5185" s="41" t="str">
        <f t="shared" si="1"/>
        <v>0x08CA0</v>
      </c>
    </row>
    <row r="5186">
      <c r="A5186" s="39" t="s">
        <v>10869</v>
      </c>
      <c r="B5186" s="40" t="s">
        <v>10870</v>
      </c>
      <c r="C5186" s="41" t="str">
        <f t="shared" si="1"/>
        <v>0x08CA1</v>
      </c>
    </row>
    <row r="5187">
      <c r="A5187" s="39" t="s">
        <v>10871</v>
      </c>
      <c r="B5187" s="40" t="s">
        <v>10872</v>
      </c>
      <c r="C5187" s="41" t="str">
        <f t="shared" si="1"/>
        <v>0x08CA2</v>
      </c>
    </row>
    <row r="5188">
      <c r="A5188" s="39" t="s">
        <v>10873</v>
      </c>
      <c r="B5188" s="40" t="s">
        <v>10874</v>
      </c>
      <c r="C5188" s="41" t="str">
        <f t="shared" si="1"/>
        <v>0x08CA7</v>
      </c>
    </row>
    <row r="5189">
      <c r="A5189" s="39" t="s">
        <v>10875</v>
      </c>
      <c r="B5189" s="40" t="s">
        <v>10876</v>
      </c>
      <c r="C5189" s="41" t="str">
        <f t="shared" si="1"/>
        <v>0x08CA8</v>
      </c>
    </row>
    <row r="5190">
      <c r="A5190" s="39" t="s">
        <v>10877</v>
      </c>
      <c r="B5190" s="40" t="s">
        <v>10878</v>
      </c>
      <c r="C5190" s="41" t="str">
        <f t="shared" si="1"/>
        <v>0x08CA9</v>
      </c>
    </row>
    <row r="5191">
      <c r="A5191" s="39" t="s">
        <v>10879</v>
      </c>
      <c r="B5191" s="40" t="s">
        <v>10880</v>
      </c>
      <c r="C5191" s="41" t="str">
        <f t="shared" si="1"/>
        <v>0x08CAA</v>
      </c>
    </row>
    <row r="5192">
      <c r="A5192" s="39" t="s">
        <v>10881</v>
      </c>
      <c r="B5192" s="40" t="s">
        <v>10882</v>
      </c>
      <c r="C5192" s="41" t="str">
        <f t="shared" si="1"/>
        <v>0x08CAB</v>
      </c>
    </row>
    <row r="5193">
      <c r="A5193" s="39" t="s">
        <v>10883</v>
      </c>
      <c r="B5193" s="40" t="s">
        <v>10884</v>
      </c>
      <c r="C5193" s="41" t="str">
        <f t="shared" si="1"/>
        <v>0x08CAC</v>
      </c>
    </row>
    <row r="5194">
      <c r="A5194" s="39" t="s">
        <v>10885</v>
      </c>
      <c r="B5194" s="40" t="s">
        <v>10886</v>
      </c>
      <c r="C5194" s="41" t="str">
        <f t="shared" si="1"/>
        <v>0x08CAF</v>
      </c>
    </row>
    <row r="5195">
      <c r="A5195" s="39" t="s">
        <v>10887</v>
      </c>
      <c r="B5195" s="40" t="s">
        <v>10888</v>
      </c>
      <c r="C5195" s="41" t="str">
        <f t="shared" si="1"/>
        <v>0x08CB2</v>
      </c>
    </row>
    <row r="5196">
      <c r="A5196" s="39" t="s">
        <v>10889</v>
      </c>
      <c r="B5196" s="40" t="s">
        <v>10890</v>
      </c>
      <c r="C5196" s="41" t="str">
        <f t="shared" si="1"/>
        <v>0x08CB3</v>
      </c>
    </row>
    <row r="5197">
      <c r="A5197" s="39" t="s">
        <v>10891</v>
      </c>
      <c r="B5197" s="40" t="s">
        <v>10892</v>
      </c>
      <c r="C5197" s="41" t="str">
        <f t="shared" si="1"/>
        <v>0x08CB4</v>
      </c>
    </row>
    <row r="5198">
      <c r="A5198" s="39" t="s">
        <v>10893</v>
      </c>
      <c r="B5198" s="40" t="s">
        <v>10894</v>
      </c>
      <c r="C5198" s="41" t="str">
        <f t="shared" si="1"/>
        <v>0x08CB6</v>
      </c>
    </row>
    <row r="5199">
      <c r="A5199" s="39" t="s">
        <v>10895</v>
      </c>
      <c r="B5199" s="40" t="s">
        <v>10896</v>
      </c>
      <c r="C5199" s="41" t="str">
        <f t="shared" si="1"/>
        <v>0x08CB7</v>
      </c>
    </row>
    <row r="5200">
      <c r="A5200" s="39" t="s">
        <v>10897</v>
      </c>
      <c r="B5200" s="40" t="s">
        <v>10898</v>
      </c>
      <c r="C5200" s="41" t="str">
        <f t="shared" si="1"/>
        <v>0x08CB8</v>
      </c>
    </row>
    <row r="5201">
      <c r="A5201" s="39" t="s">
        <v>10899</v>
      </c>
      <c r="B5201" s="40" t="s">
        <v>10900</v>
      </c>
      <c r="C5201" s="41" t="str">
        <f t="shared" si="1"/>
        <v>0x08CBB</v>
      </c>
    </row>
    <row r="5202">
      <c r="A5202" s="39" t="s">
        <v>10901</v>
      </c>
      <c r="B5202" s="40" t="s">
        <v>10902</v>
      </c>
      <c r="C5202" s="41" t="str">
        <f t="shared" si="1"/>
        <v>0x08CBC</v>
      </c>
    </row>
    <row r="5203">
      <c r="A5203" s="39" t="s">
        <v>10903</v>
      </c>
      <c r="B5203" s="40" t="s">
        <v>10904</v>
      </c>
      <c r="C5203" s="41" t="str">
        <f t="shared" si="1"/>
        <v>0x08CBD</v>
      </c>
    </row>
    <row r="5204">
      <c r="A5204" s="39" t="s">
        <v>10905</v>
      </c>
      <c r="B5204" s="40" t="s">
        <v>10906</v>
      </c>
      <c r="C5204" s="41" t="str">
        <f t="shared" si="1"/>
        <v>0x08CBF</v>
      </c>
    </row>
    <row r="5205">
      <c r="A5205" s="39" t="s">
        <v>10907</v>
      </c>
      <c r="B5205" s="40" t="s">
        <v>10908</v>
      </c>
      <c r="C5205" s="41" t="str">
        <f t="shared" si="1"/>
        <v>0x08CC0</v>
      </c>
    </row>
    <row r="5206">
      <c r="A5206" s="39" t="s">
        <v>10909</v>
      </c>
      <c r="B5206" s="40" t="s">
        <v>10910</v>
      </c>
      <c r="C5206" s="41" t="str">
        <f t="shared" si="1"/>
        <v>0x08CC1</v>
      </c>
    </row>
    <row r="5207">
      <c r="A5207" s="39" t="s">
        <v>10911</v>
      </c>
      <c r="B5207" s="40" t="s">
        <v>10912</v>
      </c>
      <c r="C5207" s="41" t="str">
        <f t="shared" si="1"/>
        <v>0x08CC2</v>
      </c>
    </row>
    <row r="5208">
      <c r="A5208" s="39" t="s">
        <v>10913</v>
      </c>
      <c r="B5208" s="40" t="s">
        <v>10914</v>
      </c>
      <c r="C5208" s="41" t="str">
        <f t="shared" si="1"/>
        <v>0x08CC3</v>
      </c>
    </row>
    <row r="5209">
      <c r="A5209" s="39" t="s">
        <v>10915</v>
      </c>
      <c r="B5209" s="40" t="s">
        <v>10916</v>
      </c>
      <c r="C5209" s="41" t="str">
        <f t="shared" si="1"/>
        <v>0x08CC4</v>
      </c>
    </row>
    <row r="5210">
      <c r="A5210" s="39" t="s">
        <v>10917</v>
      </c>
      <c r="B5210" s="40" t="s">
        <v>10918</v>
      </c>
      <c r="C5210" s="41" t="str">
        <f t="shared" si="1"/>
        <v>0x08CC5</v>
      </c>
    </row>
    <row r="5211">
      <c r="A5211" s="39" t="s">
        <v>10919</v>
      </c>
      <c r="B5211" s="40" t="s">
        <v>10920</v>
      </c>
      <c r="C5211" s="41" t="str">
        <f t="shared" si="1"/>
        <v>0x08CC7</v>
      </c>
    </row>
    <row r="5212">
      <c r="A5212" s="39" t="s">
        <v>10921</v>
      </c>
      <c r="B5212" s="40" t="s">
        <v>10922</v>
      </c>
      <c r="C5212" s="41" t="str">
        <f t="shared" si="1"/>
        <v>0x08CC8</v>
      </c>
    </row>
    <row r="5213">
      <c r="A5213" s="39" t="s">
        <v>10923</v>
      </c>
      <c r="B5213" s="40" t="s">
        <v>10924</v>
      </c>
      <c r="C5213" s="41" t="str">
        <f t="shared" si="1"/>
        <v>0x08CCA</v>
      </c>
    </row>
    <row r="5214">
      <c r="A5214" s="39" t="s">
        <v>10925</v>
      </c>
      <c r="B5214" s="40" t="s">
        <v>10926</v>
      </c>
      <c r="C5214" s="41" t="str">
        <f t="shared" si="1"/>
        <v>0x08CD1</v>
      </c>
    </row>
    <row r="5215">
      <c r="A5215" s="39" t="s">
        <v>10927</v>
      </c>
      <c r="B5215" s="40" t="s">
        <v>10928</v>
      </c>
      <c r="C5215" s="41" t="str">
        <f t="shared" si="1"/>
        <v>0x08CD2</v>
      </c>
    </row>
    <row r="5216">
      <c r="A5216" s="39" t="s">
        <v>10929</v>
      </c>
      <c r="B5216" s="40" t="s">
        <v>10930</v>
      </c>
      <c r="C5216" s="41" t="str">
        <f t="shared" si="1"/>
        <v>0x08CD3</v>
      </c>
    </row>
    <row r="5217">
      <c r="A5217" s="39" t="s">
        <v>10931</v>
      </c>
      <c r="B5217" s="40" t="s">
        <v>10932</v>
      </c>
      <c r="C5217" s="41" t="str">
        <f t="shared" si="1"/>
        <v>0x08CDC</v>
      </c>
    </row>
    <row r="5218">
      <c r="A5218" s="39" t="s">
        <v>10933</v>
      </c>
      <c r="B5218" s="40" t="s">
        <v>10934</v>
      </c>
      <c r="C5218" s="41" t="str">
        <f t="shared" si="1"/>
        <v>0x08CDE</v>
      </c>
    </row>
    <row r="5219">
      <c r="A5219" s="39" t="s">
        <v>10935</v>
      </c>
      <c r="B5219" s="40" t="s">
        <v>10936</v>
      </c>
      <c r="C5219" s="41" t="str">
        <f t="shared" si="1"/>
        <v>0x08CE0</v>
      </c>
    </row>
    <row r="5220">
      <c r="A5220" s="39" t="s">
        <v>10937</v>
      </c>
      <c r="B5220" s="40" t="s">
        <v>10938</v>
      </c>
      <c r="C5220" s="41" t="str">
        <f t="shared" si="1"/>
        <v>0x08CE1</v>
      </c>
    </row>
    <row r="5221">
      <c r="A5221" s="39" t="s">
        <v>10939</v>
      </c>
      <c r="B5221" s="40" t="s">
        <v>10940</v>
      </c>
      <c r="C5221" s="41" t="str">
        <f t="shared" si="1"/>
        <v>0x08CE2</v>
      </c>
    </row>
    <row r="5222">
      <c r="A5222" s="39" t="s">
        <v>10941</v>
      </c>
      <c r="B5222" s="40" t="s">
        <v>10942</v>
      </c>
      <c r="C5222" s="41" t="str">
        <f t="shared" si="1"/>
        <v>0x08CE3</v>
      </c>
    </row>
    <row r="5223">
      <c r="A5223" s="39" t="s">
        <v>10943</v>
      </c>
      <c r="B5223" s="40" t="s">
        <v>10944</v>
      </c>
      <c r="C5223" s="41" t="str">
        <f t="shared" si="1"/>
        <v>0x08CE4</v>
      </c>
    </row>
    <row r="5224">
      <c r="A5224" s="39" t="s">
        <v>10945</v>
      </c>
      <c r="B5224" s="40" t="s">
        <v>10946</v>
      </c>
      <c r="C5224" s="41" t="str">
        <f t="shared" si="1"/>
        <v>0x08CE6</v>
      </c>
    </row>
    <row r="5225">
      <c r="A5225" s="39" t="s">
        <v>10947</v>
      </c>
      <c r="B5225" s="40" t="s">
        <v>10948</v>
      </c>
      <c r="C5225" s="41" t="str">
        <f t="shared" si="1"/>
        <v>0x08CEA</v>
      </c>
    </row>
    <row r="5226">
      <c r="A5226" s="39" t="s">
        <v>10949</v>
      </c>
      <c r="B5226" s="40" t="s">
        <v>10950</v>
      </c>
      <c r="C5226" s="41" t="str">
        <f t="shared" si="1"/>
        <v>0x08CEC</v>
      </c>
    </row>
    <row r="5227">
      <c r="A5227" s="39" t="s">
        <v>10951</v>
      </c>
      <c r="B5227" s="40" t="s">
        <v>10952</v>
      </c>
      <c r="C5227" s="41" t="str">
        <f t="shared" si="1"/>
        <v>0x08CED</v>
      </c>
    </row>
    <row r="5228">
      <c r="A5228" s="39" t="s">
        <v>10953</v>
      </c>
      <c r="B5228" s="40" t="s">
        <v>10954</v>
      </c>
      <c r="C5228" s="41" t="str">
        <f t="shared" si="1"/>
        <v>0x08CF4</v>
      </c>
    </row>
    <row r="5229">
      <c r="A5229" s="39" t="s">
        <v>10955</v>
      </c>
      <c r="B5229" s="40" t="s">
        <v>10956</v>
      </c>
      <c r="C5229" s="41" t="str">
        <f t="shared" si="1"/>
        <v>0x08CF8</v>
      </c>
    </row>
    <row r="5230">
      <c r="A5230" s="39" t="s">
        <v>10957</v>
      </c>
      <c r="B5230" s="40" t="s">
        <v>10958</v>
      </c>
      <c r="C5230" s="41" t="str">
        <f t="shared" si="1"/>
        <v>0x08CFA</v>
      </c>
    </row>
    <row r="5231">
      <c r="A5231" s="39" t="s">
        <v>10959</v>
      </c>
      <c r="B5231" s="40" t="s">
        <v>10960</v>
      </c>
      <c r="C5231" s="41" t="str">
        <f t="shared" si="1"/>
        <v>0x08CFB</v>
      </c>
    </row>
    <row r="5232">
      <c r="A5232" s="39" t="s">
        <v>10961</v>
      </c>
      <c r="B5232" s="40" t="s">
        <v>10962</v>
      </c>
      <c r="C5232" s="41" t="str">
        <f t="shared" si="1"/>
        <v>0x08CFC</v>
      </c>
    </row>
    <row r="5233">
      <c r="A5233" s="39" t="s">
        <v>10963</v>
      </c>
      <c r="B5233" s="40" t="s">
        <v>10964</v>
      </c>
      <c r="C5233" s="41" t="str">
        <f t="shared" si="1"/>
        <v>0x08CFD</v>
      </c>
    </row>
    <row r="5234">
      <c r="A5234" s="39" t="s">
        <v>10965</v>
      </c>
      <c r="B5234" s="40" t="s">
        <v>10966</v>
      </c>
      <c r="C5234" s="41" t="str">
        <f t="shared" si="1"/>
        <v>0x08D05</v>
      </c>
    </row>
    <row r="5235">
      <c r="A5235" s="39" t="s">
        <v>10967</v>
      </c>
      <c r="B5235" s="40" t="s">
        <v>10968</v>
      </c>
      <c r="C5235" s="41" t="str">
        <f t="shared" si="1"/>
        <v>0x08D08</v>
      </c>
    </row>
    <row r="5236">
      <c r="A5236" s="39" t="s">
        <v>10969</v>
      </c>
      <c r="B5236" s="40" t="s">
        <v>10970</v>
      </c>
      <c r="C5236" s="41" t="str">
        <f t="shared" si="1"/>
        <v>0x08D0A</v>
      </c>
    </row>
    <row r="5237">
      <c r="A5237" s="39" t="s">
        <v>10971</v>
      </c>
      <c r="B5237" s="40" t="s">
        <v>10972</v>
      </c>
      <c r="C5237" s="41" t="str">
        <f t="shared" si="1"/>
        <v>0x08D0D</v>
      </c>
    </row>
    <row r="5238">
      <c r="A5238" s="39" t="s">
        <v>10973</v>
      </c>
      <c r="B5238" s="40" t="s">
        <v>10974</v>
      </c>
      <c r="C5238" s="41" t="str">
        <f t="shared" si="1"/>
        <v>0x08D0F</v>
      </c>
    </row>
    <row r="5239">
      <c r="A5239" s="39" t="s">
        <v>10975</v>
      </c>
      <c r="B5239" s="40" t="s">
        <v>10976</v>
      </c>
      <c r="C5239" s="41" t="str">
        <f t="shared" si="1"/>
        <v>0x08D13</v>
      </c>
    </row>
    <row r="5240">
      <c r="A5240" s="39" t="s">
        <v>10977</v>
      </c>
      <c r="B5240" s="40" t="s">
        <v>10978</v>
      </c>
      <c r="C5240" s="41" t="str">
        <f t="shared" si="1"/>
        <v>0x08D14</v>
      </c>
    </row>
    <row r="5241">
      <c r="A5241" s="39" t="s">
        <v>10979</v>
      </c>
      <c r="B5241" s="40" t="s">
        <v>10980</v>
      </c>
      <c r="C5241" s="41" t="str">
        <f t="shared" si="1"/>
        <v>0x08D16</v>
      </c>
    </row>
    <row r="5242">
      <c r="A5242" s="39" t="s">
        <v>10981</v>
      </c>
      <c r="B5242" s="40" t="s">
        <v>10982</v>
      </c>
      <c r="C5242" s="41" t="str">
        <f t="shared" si="1"/>
        <v>0x08D17</v>
      </c>
    </row>
    <row r="5243">
      <c r="A5243" s="39" t="s">
        <v>10983</v>
      </c>
      <c r="B5243" s="40" t="s">
        <v>10984</v>
      </c>
      <c r="C5243" s="41" t="str">
        <f t="shared" si="1"/>
        <v>0x08D1B</v>
      </c>
    </row>
    <row r="5244">
      <c r="A5244" s="39" t="s">
        <v>10985</v>
      </c>
      <c r="B5244" s="40" t="s">
        <v>10986</v>
      </c>
      <c r="C5244" s="41" t="str">
        <f t="shared" si="1"/>
        <v>0x08D64</v>
      </c>
    </row>
    <row r="5245">
      <c r="A5245" s="39" t="s">
        <v>10987</v>
      </c>
      <c r="B5245" s="40" t="s">
        <v>10988</v>
      </c>
      <c r="C5245" s="41" t="str">
        <f t="shared" si="1"/>
        <v>0x08D66</v>
      </c>
    </row>
    <row r="5246">
      <c r="A5246" s="39" t="s">
        <v>10989</v>
      </c>
      <c r="B5246" s="40" t="s">
        <v>10990</v>
      </c>
      <c r="C5246" s="41" t="str">
        <f t="shared" si="1"/>
        <v>0x08D67</v>
      </c>
    </row>
    <row r="5247">
      <c r="A5247" s="39" t="s">
        <v>10991</v>
      </c>
      <c r="B5247" s="40" t="s">
        <v>10992</v>
      </c>
      <c r="C5247" s="41" t="str">
        <f t="shared" si="1"/>
        <v>0x08D6B</v>
      </c>
    </row>
    <row r="5248">
      <c r="A5248" s="39" t="s">
        <v>10993</v>
      </c>
      <c r="B5248" s="40" t="s">
        <v>10994</v>
      </c>
      <c r="C5248" s="41" t="str">
        <f t="shared" si="1"/>
        <v>0x08D6D</v>
      </c>
    </row>
    <row r="5249">
      <c r="A5249" s="39" t="s">
        <v>10995</v>
      </c>
      <c r="B5249" s="40" t="s">
        <v>10996</v>
      </c>
      <c r="C5249" s="41" t="str">
        <f t="shared" si="1"/>
        <v>0x08D70</v>
      </c>
    </row>
    <row r="5250">
      <c r="A5250" s="39" t="s">
        <v>10997</v>
      </c>
      <c r="B5250" s="40" t="s">
        <v>10998</v>
      </c>
      <c r="C5250" s="41" t="str">
        <f t="shared" si="1"/>
        <v>0x08D73</v>
      </c>
    </row>
    <row r="5251">
      <c r="A5251" s="39" t="s">
        <v>10999</v>
      </c>
      <c r="B5251" s="40" t="s">
        <v>11000</v>
      </c>
      <c r="C5251" s="41" t="str">
        <f t="shared" si="1"/>
        <v>0x08D74</v>
      </c>
    </row>
    <row r="5252">
      <c r="A5252" s="39" t="s">
        <v>11001</v>
      </c>
      <c r="B5252" s="40" t="s">
        <v>11002</v>
      </c>
      <c r="C5252" s="41" t="str">
        <f t="shared" si="1"/>
        <v>0x08D76</v>
      </c>
    </row>
    <row r="5253">
      <c r="A5253" s="39" t="s">
        <v>395</v>
      </c>
      <c r="B5253" s="40" t="s">
        <v>11003</v>
      </c>
      <c r="C5253" s="41" t="str">
        <f t="shared" si="1"/>
        <v>0x08D77</v>
      </c>
    </row>
    <row r="5254">
      <c r="A5254" s="39" t="s">
        <v>11004</v>
      </c>
      <c r="B5254" s="40" t="s">
        <v>11005</v>
      </c>
      <c r="C5254" s="41" t="str">
        <f t="shared" si="1"/>
        <v>0x08D81</v>
      </c>
    </row>
    <row r="5255">
      <c r="A5255" s="39" t="s">
        <v>11006</v>
      </c>
      <c r="B5255" s="40" t="s">
        <v>11007</v>
      </c>
      <c r="C5255" s="41" t="str">
        <f t="shared" si="1"/>
        <v>0x08D85</v>
      </c>
    </row>
    <row r="5256">
      <c r="A5256" s="39" t="s">
        <v>11008</v>
      </c>
      <c r="B5256" s="40" t="s">
        <v>11009</v>
      </c>
      <c r="C5256" s="41" t="str">
        <f t="shared" si="1"/>
        <v>0x08D8A</v>
      </c>
    </row>
    <row r="5257">
      <c r="A5257" s="39" t="s">
        <v>11010</v>
      </c>
      <c r="B5257" s="40" t="s">
        <v>11011</v>
      </c>
      <c r="C5257" s="41" t="str">
        <f t="shared" si="1"/>
        <v>0x08D95</v>
      </c>
    </row>
    <row r="5258">
      <c r="A5258" s="39" t="s">
        <v>393</v>
      </c>
      <c r="B5258" s="40" t="s">
        <v>11012</v>
      </c>
      <c r="C5258" s="41" t="str">
        <f t="shared" si="1"/>
        <v>0x08D96</v>
      </c>
    </row>
    <row r="5259">
      <c r="A5259" s="39" t="s">
        <v>11013</v>
      </c>
      <c r="B5259" s="40" t="s">
        <v>11014</v>
      </c>
      <c r="C5259" s="41" t="str">
        <f t="shared" si="1"/>
        <v>0x08D99</v>
      </c>
    </row>
    <row r="5260">
      <c r="A5260" s="39" t="s">
        <v>11015</v>
      </c>
      <c r="B5260" s="40" t="s">
        <v>11016</v>
      </c>
      <c r="C5260" s="41" t="str">
        <f t="shared" si="1"/>
        <v>0x08D9F</v>
      </c>
    </row>
    <row r="5261">
      <c r="A5261" s="39" t="s">
        <v>11017</v>
      </c>
      <c r="B5261" s="40" t="s">
        <v>11018</v>
      </c>
      <c r="C5261" s="41" t="str">
        <f t="shared" si="1"/>
        <v>0x08DA3</v>
      </c>
    </row>
    <row r="5262">
      <c r="A5262" s="39" t="s">
        <v>11019</v>
      </c>
      <c r="B5262" s="40" t="s">
        <v>11020</v>
      </c>
      <c r="C5262" s="41" t="str">
        <f t="shared" si="1"/>
        <v>0x08DA8</v>
      </c>
    </row>
    <row r="5263">
      <c r="A5263" s="39" t="s">
        <v>11021</v>
      </c>
      <c r="B5263" s="40" t="s">
        <v>11022</v>
      </c>
      <c r="C5263" s="41" t="str">
        <f t="shared" si="1"/>
        <v>0x08DAF</v>
      </c>
    </row>
    <row r="5264">
      <c r="A5264" s="39" t="s">
        <v>11023</v>
      </c>
      <c r="B5264" s="40" t="s">
        <v>11024</v>
      </c>
      <c r="C5264" s="41" t="str">
        <f t="shared" si="1"/>
        <v>0x08DB3</v>
      </c>
    </row>
    <row r="5265">
      <c r="A5265" s="39" t="s">
        <v>11025</v>
      </c>
      <c r="B5265" s="40" t="s">
        <v>11026</v>
      </c>
      <c r="C5265" s="41" t="str">
        <f t="shared" si="1"/>
        <v>0x08DB4</v>
      </c>
    </row>
    <row r="5266">
      <c r="A5266" s="39" t="s">
        <v>11027</v>
      </c>
      <c r="B5266" s="40" t="s">
        <v>11028</v>
      </c>
      <c r="C5266" s="41" t="str">
        <f t="shared" si="1"/>
        <v>0x08DBA</v>
      </c>
    </row>
    <row r="5267">
      <c r="A5267" s="39" t="s">
        <v>11029</v>
      </c>
      <c r="B5267" s="40" t="s">
        <v>11030</v>
      </c>
      <c r="C5267" s="41" t="str">
        <f t="shared" si="1"/>
        <v>0x08DBE</v>
      </c>
    </row>
    <row r="5268">
      <c r="A5268" s="39" t="s">
        <v>11031</v>
      </c>
      <c r="B5268" s="40" t="s">
        <v>11032</v>
      </c>
      <c r="C5268" s="41" t="str">
        <f t="shared" si="1"/>
        <v>0x08DC6</v>
      </c>
    </row>
    <row r="5269">
      <c r="A5269" s="39" t="s">
        <v>11033</v>
      </c>
      <c r="B5269" s="40" t="s">
        <v>11034</v>
      </c>
      <c r="C5269" s="41" t="str">
        <f t="shared" si="1"/>
        <v>0x08DCB</v>
      </c>
    </row>
    <row r="5270">
      <c r="A5270" s="39" t="s">
        <v>11035</v>
      </c>
      <c r="B5270" s="40" t="s">
        <v>11036</v>
      </c>
      <c r="C5270" s="41" t="str">
        <f t="shared" si="1"/>
        <v>0x08DCC</v>
      </c>
    </row>
    <row r="5271">
      <c r="A5271" s="39" t="s">
        <v>11037</v>
      </c>
      <c r="B5271" s="40" t="s">
        <v>11038</v>
      </c>
      <c r="C5271" s="41" t="str">
        <f t="shared" si="1"/>
        <v>0x08DCE</v>
      </c>
    </row>
    <row r="5272">
      <c r="A5272" s="39" t="s">
        <v>401</v>
      </c>
      <c r="B5272" s="40" t="s">
        <v>11039</v>
      </c>
      <c r="C5272" s="41" t="str">
        <f t="shared" si="1"/>
        <v>0x08DD1</v>
      </c>
    </row>
    <row r="5273">
      <c r="A5273" s="39" t="s">
        <v>11040</v>
      </c>
      <c r="B5273" s="40" t="s">
        <v>11041</v>
      </c>
      <c r="C5273" s="41" t="str">
        <f t="shared" si="1"/>
        <v>0x08DD6</v>
      </c>
    </row>
    <row r="5274">
      <c r="A5274" s="39" t="s">
        <v>11042</v>
      </c>
      <c r="B5274" s="40" t="s">
        <v>11043</v>
      </c>
      <c r="C5274" s="41" t="str">
        <f t="shared" si="1"/>
        <v>0x08DDA</v>
      </c>
    </row>
    <row r="5275">
      <c r="A5275" s="39" t="s">
        <v>11044</v>
      </c>
      <c r="B5275" s="40" t="s">
        <v>11045</v>
      </c>
      <c r="C5275" s="41" t="str">
        <f t="shared" si="1"/>
        <v>0x08DDB</v>
      </c>
    </row>
    <row r="5276">
      <c r="A5276" s="39" t="s">
        <v>11046</v>
      </c>
      <c r="B5276" s="40" t="s">
        <v>11047</v>
      </c>
      <c r="C5276" s="41" t="str">
        <f t="shared" si="1"/>
        <v>0x08DDD</v>
      </c>
    </row>
    <row r="5277">
      <c r="A5277" s="39" t="s">
        <v>11048</v>
      </c>
      <c r="B5277" s="40" t="s">
        <v>11049</v>
      </c>
      <c r="C5277" s="41" t="str">
        <f t="shared" si="1"/>
        <v>0x08DDF</v>
      </c>
    </row>
    <row r="5278">
      <c r="A5278" s="39" t="s">
        <v>11050</v>
      </c>
      <c r="B5278" s="40" t="s">
        <v>11051</v>
      </c>
      <c r="C5278" s="41" t="str">
        <f t="shared" si="1"/>
        <v>0x08DE1</v>
      </c>
    </row>
    <row r="5279">
      <c r="A5279" s="39" t="s">
        <v>11052</v>
      </c>
      <c r="B5279" s="40" t="s">
        <v>11053</v>
      </c>
      <c r="C5279" s="41" t="str">
        <f t="shared" si="1"/>
        <v>0x08DE4</v>
      </c>
    </row>
    <row r="5280">
      <c r="A5280" s="39" t="s">
        <v>11054</v>
      </c>
      <c r="B5280" s="40" t="s">
        <v>11055</v>
      </c>
      <c r="C5280" s="41" t="str">
        <f t="shared" si="1"/>
        <v>0x08DE8</v>
      </c>
    </row>
    <row r="5281">
      <c r="A5281" s="39" t="s">
        <v>399</v>
      </c>
      <c r="B5281" s="40" t="s">
        <v>11056</v>
      </c>
      <c r="C5281" s="41" t="str">
        <f t="shared" si="1"/>
        <v>0x08DE9</v>
      </c>
    </row>
    <row r="5282">
      <c r="A5282" s="39" t="s">
        <v>11057</v>
      </c>
      <c r="B5282" s="40" t="s">
        <v>11058</v>
      </c>
      <c r="C5282" s="41" t="str">
        <f t="shared" si="1"/>
        <v>0x08DEA</v>
      </c>
    </row>
    <row r="5283">
      <c r="A5283" s="39" t="s">
        <v>11059</v>
      </c>
      <c r="B5283" s="40" t="s">
        <v>11060</v>
      </c>
      <c r="C5283" s="41" t="str">
        <f t="shared" si="1"/>
        <v>0x08DEB</v>
      </c>
    </row>
    <row r="5284">
      <c r="A5284" s="39" t="s">
        <v>11061</v>
      </c>
      <c r="B5284" s="40" t="s">
        <v>11062</v>
      </c>
      <c r="C5284" s="41" t="str">
        <f t="shared" si="1"/>
        <v>0x08DEF</v>
      </c>
    </row>
    <row r="5285">
      <c r="A5285" s="39" t="s">
        <v>11063</v>
      </c>
      <c r="B5285" s="40" t="s">
        <v>11064</v>
      </c>
      <c r="C5285" s="41" t="str">
        <f t="shared" si="1"/>
        <v>0x08DF3</v>
      </c>
    </row>
    <row r="5286">
      <c r="A5286" s="39" t="s">
        <v>11065</v>
      </c>
      <c r="B5286" s="40" t="s">
        <v>11066</v>
      </c>
      <c r="C5286" s="41" t="str">
        <f t="shared" si="1"/>
        <v>0x08DFA</v>
      </c>
    </row>
    <row r="5287">
      <c r="A5287" s="39" t="s">
        <v>11067</v>
      </c>
      <c r="B5287" s="40" t="s">
        <v>11068</v>
      </c>
      <c r="C5287" s="41" t="str">
        <f t="shared" si="1"/>
        <v>0x08DFC</v>
      </c>
    </row>
    <row r="5288">
      <c r="A5288" s="39" t="s">
        <v>11069</v>
      </c>
      <c r="B5288" s="40" t="s">
        <v>11070</v>
      </c>
      <c r="C5288" s="41" t="str">
        <f t="shared" si="1"/>
        <v>0x08E09</v>
      </c>
    </row>
    <row r="5289">
      <c r="A5289" s="39" t="s">
        <v>11071</v>
      </c>
      <c r="B5289" s="40" t="s">
        <v>11072</v>
      </c>
      <c r="C5289" s="41" t="str">
        <f t="shared" si="1"/>
        <v>0x08E0A</v>
      </c>
    </row>
    <row r="5290">
      <c r="A5290" s="39" t="s">
        <v>11073</v>
      </c>
      <c r="B5290" s="40" t="s">
        <v>11074</v>
      </c>
      <c r="C5290" s="41" t="str">
        <f t="shared" si="1"/>
        <v>0x08E0F</v>
      </c>
    </row>
    <row r="5291">
      <c r="A5291" s="39" t="s">
        <v>11075</v>
      </c>
      <c r="B5291" s="40" t="s">
        <v>11076</v>
      </c>
      <c r="C5291" s="41" t="str">
        <f t="shared" si="1"/>
        <v>0x08E10</v>
      </c>
    </row>
    <row r="5292">
      <c r="A5292" s="39" t="s">
        <v>11077</v>
      </c>
      <c r="B5292" s="40" t="s">
        <v>11078</v>
      </c>
      <c r="C5292" s="41" t="str">
        <f t="shared" si="1"/>
        <v>0x08E1D</v>
      </c>
    </row>
    <row r="5293">
      <c r="A5293" s="39" t="s">
        <v>11079</v>
      </c>
      <c r="B5293" s="40" t="s">
        <v>11080</v>
      </c>
      <c r="C5293" s="41" t="str">
        <f t="shared" si="1"/>
        <v>0x08E1E</v>
      </c>
    </row>
    <row r="5294">
      <c r="A5294" s="39" t="s">
        <v>11081</v>
      </c>
      <c r="B5294" s="40" t="s">
        <v>11082</v>
      </c>
      <c r="C5294" s="41" t="str">
        <f t="shared" si="1"/>
        <v>0x08E1F</v>
      </c>
    </row>
    <row r="5295">
      <c r="A5295" s="39" t="s">
        <v>407</v>
      </c>
      <c r="B5295" s="40" t="s">
        <v>11083</v>
      </c>
      <c r="C5295" s="41" t="str">
        <f t="shared" si="1"/>
        <v>0x08E22</v>
      </c>
    </row>
    <row r="5296">
      <c r="A5296" s="39" t="s">
        <v>411</v>
      </c>
      <c r="B5296" s="40" t="s">
        <v>11084</v>
      </c>
      <c r="C5296" s="41" t="str">
        <f t="shared" si="1"/>
        <v>0x08E29</v>
      </c>
    </row>
    <row r="5297">
      <c r="A5297" s="39" t="s">
        <v>11085</v>
      </c>
      <c r="B5297" s="40" t="s">
        <v>11086</v>
      </c>
      <c r="C5297" s="41" t="str">
        <f t="shared" si="1"/>
        <v>0x08E2A</v>
      </c>
    </row>
    <row r="5298">
      <c r="A5298" s="39" t="s">
        <v>11087</v>
      </c>
      <c r="B5298" s="40" t="s">
        <v>11088</v>
      </c>
      <c r="C5298" s="41" t="str">
        <f t="shared" si="1"/>
        <v>0x08E2B</v>
      </c>
    </row>
    <row r="5299">
      <c r="A5299" s="39" t="s">
        <v>11089</v>
      </c>
      <c r="B5299" s="40" t="s">
        <v>11090</v>
      </c>
      <c r="C5299" s="41" t="str">
        <f t="shared" si="1"/>
        <v>0x08E2D</v>
      </c>
    </row>
    <row r="5300">
      <c r="A5300" s="39" t="s">
        <v>11091</v>
      </c>
      <c r="B5300" s="40" t="s">
        <v>11092</v>
      </c>
      <c r="C5300" s="41" t="str">
        <f t="shared" si="1"/>
        <v>0x08E2E</v>
      </c>
    </row>
    <row r="5301">
      <c r="A5301" s="39" t="s">
        <v>11093</v>
      </c>
      <c r="B5301" s="40" t="s">
        <v>11094</v>
      </c>
      <c r="C5301" s="41" t="str">
        <f t="shared" si="1"/>
        <v>0x08E30</v>
      </c>
    </row>
    <row r="5302">
      <c r="A5302" s="39" t="s">
        <v>11095</v>
      </c>
      <c r="B5302" s="40" t="s">
        <v>11096</v>
      </c>
      <c r="C5302" s="41" t="str">
        <f t="shared" si="1"/>
        <v>0x08E31</v>
      </c>
    </row>
    <row r="5303">
      <c r="A5303" s="39" t="s">
        <v>11097</v>
      </c>
      <c r="B5303" s="40" t="s">
        <v>11098</v>
      </c>
      <c r="C5303" s="41" t="str">
        <f t="shared" si="1"/>
        <v>0x08E34</v>
      </c>
    </row>
    <row r="5304">
      <c r="A5304" s="39" t="s">
        <v>11099</v>
      </c>
      <c r="B5304" s="40" t="s">
        <v>11100</v>
      </c>
      <c r="C5304" s="41" t="str">
        <f t="shared" si="1"/>
        <v>0x08E35</v>
      </c>
    </row>
    <row r="5305">
      <c r="A5305" s="39" t="s">
        <v>11101</v>
      </c>
      <c r="B5305" s="40" t="s">
        <v>11102</v>
      </c>
      <c r="C5305" s="41" t="str">
        <f t="shared" si="1"/>
        <v>0x08E39</v>
      </c>
    </row>
    <row r="5306">
      <c r="A5306" s="39" t="s">
        <v>11103</v>
      </c>
      <c r="B5306" s="40" t="s">
        <v>11104</v>
      </c>
      <c r="C5306" s="41" t="str">
        <f t="shared" si="1"/>
        <v>0x08E3D</v>
      </c>
    </row>
    <row r="5307">
      <c r="A5307" s="39" t="s">
        <v>11105</v>
      </c>
      <c r="B5307" s="40" t="s">
        <v>11106</v>
      </c>
      <c r="C5307" s="41" t="str">
        <f t="shared" si="1"/>
        <v>0x08E42</v>
      </c>
    </row>
    <row r="5308">
      <c r="A5308" s="39" t="s">
        <v>11107</v>
      </c>
      <c r="B5308" s="40" t="s">
        <v>11108</v>
      </c>
      <c r="C5308" s="41" t="str">
        <f t="shared" si="1"/>
        <v>0x08E44</v>
      </c>
    </row>
    <row r="5309">
      <c r="A5309" s="39" t="s">
        <v>11109</v>
      </c>
      <c r="B5309" s="40" t="s">
        <v>11110</v>
      </c>
      <c r="C5309" s="41" t="str">
        <f t="shared" si="1"/>
        <v>0x08E47</v>
      </c>
    </row>
    <row r="5310">
      <c r="A5310" s="39" t="s">
        <v>11111</v>
      </c>
      <c r="B5310" s="40" t="s">
        <v>11112</v>
      </c>
      <c r="C5310" s="41" t="str">
        <f t="shared" si="1"/>
        <v>0x08E48</v>
      </c>
    </row>
    <row r="5311">
      <c r="A5311" s="39" t="s">
        <v>11113</v>
      </c>
      <c r="B5311" s="40" t="s">
        <v>11114</v>
      </c>
      <c r="C5311" s="41" t="str">
        <f t="shared" si="1"/>
        <v>0x08E49</v>
      </c>
    </row>
    <row r="5312">
      <c r="A5312" s="39" t="s">
        <v>11115</v>
      </c>
      <c r="B5312" s="40" t="s">
        <v>11116</v>
      </c>
      <c r="C5312" s="41" t="str">
        <f t="shared" si="1"/>
        <v>0x08E4A</v>
      </c>
    </row>
    <row r="5313">
      <c r="A5313" s="39" t="s">
        <v>11117</v>
      </c>
      <c r="B5313" s="40" t="s">
        <v>11118</v>
      </c>
      <c r="C5313" s="41" t="str">
        <f t="shared" si="1"/>
        <v>0x08E4B</v>
      </c>
    </row>
    <row r="5314">
      <c r="A5314" s="39" t="s">
        <v>11119</v>
      </c>
      <c r="B5314" s="40" t="s">
        <v>11120</v>
      </c>
      <c r="C5314" s="41" t="str">
        <f t="shared" si="1"/>
        <v>0x08E4C</v>
      </c>
    </row>
    <row r="5315">
      <c r="A5315" s="39" t="s">
        <v>405</v>
      </c>
      <c r="B5315" s="40" t="s">
        <v>11121</v>
      </c>
      <c r="C5315" s="41" t="str">
        <f t="shared" si="1"/>
        <v>0x08E53</v>
      </c>
    </row>
    <row r="5316">
      <c r="A5316" s="39" t="s">
        <v>11122</v>
      </c>
      <c r="B5316" s="40" t="s">
        <v>11123</v>
      </c>
      <c r="C5316" s="41" t="str">
        <f t="shared" si="1"/>
        <v>0x08E55</v>
      </c>
    </row>
    <row r="5317">
      <c r="A5317" s="39" t="s">
        <v>11124</v>
      </c>
      <c r="B5317" s="40" t="s">
        <v>11125</v>
      </c>
      <c r="C5317" s="41" t="str">
        <f t="shared" si="1"/>
        <v>0x08E59</v>
      </c>
    </row>
    <row r="5318">
      <c r="A5318" s="39" t="s">
        <v>11126</v>
      </c>
      <c r="B5318" s="40" t="s">
        <v>11127</v>
      </c>
      <c r="C5318" s="41" t="str">
        <f t="shared" si="1"/>
        <v>0x08E5A</v>
      </c>
    </row>
    <row r="5319">
      <c r="A5319" s="39" t="s">
        <v>11128</v>
      </c>
      <c r="B5319" s="40" t="s">
        <v>11129</v>
      </c>
      <c r="C5319" s="41" t="str">
        <f t="shared" si="1"/>
        <v>0x08E5F</v>
      </c>
    </row>
    <row r="5320">
      <c r="A5320" s="39" t="s">
        <v>11130</v>
      </c>
      <c r="B5320" s="40" t="s">
        <v>11131</v>
      </c>
      <c r="C5320" s="41" t="str">
        <f t="shared" si="1"/>
        <v>0x08E60</v>
      </c>
    </row>
    <row r="5321">
      <c r="A5321" s="39" t="s">
        <v>11132</v>
      </c>
      <c r="B5321" s="40" t="s">
        <v>11133</v>
      </c>
      <c r="C5321" s="41" t="str">
        <f t="shared" si="1"/>
        <v>0x08E63</v>
      </c>
    </row>
    <row r="5322">
      <c r="A5322" s="39" t="s">
        <v>11134</v>
      </c>
      <c r="B5322" s="40" t="s">
        <v>11135</v>
      </c>
      <c r="C5322" s="41" t="str">
        <f t="shared" si="1"/>
        <v>0x08E64</v>
      </c>
    </row>
    <row r="5323">
      <c r="A5323" s="39" t="s">
        <v>11136</v>
      </c>
      <c r="B5323" s="40" t="s">
        <v>11137</v>
      </c>
      <c r="C5323" s="41" t="str">
        <f t="shared" si="1"/>
        <v>0x08E66</v>
      </c>
    </row>
    <row r="5324">
      <c r="A5324" s="39" t="s">
        <v>409</v>
      </c>
      <c r="B5324" s="40" t="s">
        <v>11138</v>
      </c>
      <c r="C5324" s="41" t="str">
        <f t="shared" si="1"/>
        <v>0x08E67</v>
      </c>
    </row>
    <row r="5325">
      <c r="A5325" s="39" t="s">
        <v>11139</v>
      </c>
      <c r="B5325" s="40" t="s">
        <v>11140</v>
      </c>
      <c r="C5325" s="41" t="str">
        <f t="shared" si="1"/>
        <v>0x08E69</v>
      </c>
    </row>
    <row r="5326">
      <c r="A5326" s="39" t="s">
        <v>11141</v>
      </c>
      <c r="B5326" s="40" t="s">
        <v>11142</v>
      </c>
      <c r="C5326" s="41" t="str">
        <f t="shared" si="1"/>
        <v>0x08E6C</v>
      </c>
    </row>
    <row r="5327">
      <c r="A5327" s="39" t="s">
        <v>11143</v>
      </c>
      <c r="B5327" s="40" t="s">
        <v>11144</v>
      </c>
      <c r="C5327" s="41" t="str">
        <f t="shared" si="1"/>
        <v>0x08E6D</v>
      </c>
    </row>
    <row r="5328">
      <c r="A5328" s="39" t="s">
        <v>11145</v>
      </c>
      <c r="B5328" s="40" t="s">
        <v>11146</v>
      </c>
      <c r="C5328" s="41" t="str">
        <f t="shared" si="1"/>
        <v>0x08E72</v>
      </c>
    </row>
    <row r="5329">
      <c r="A5329" s="39" t="s">
        <v>11147</v>
      </c>
      <c r="B5329" s="40" t="s">
        <v>11148</v>
      </c>
      <c r="C5329" s="41" t="str">
        <f t="shared" si="1"/>
        <v>0x08E74</v>
      </c>
    </row>
    <row r="5330">
      <c r="A5330" s="39" t="s">
        <v>11149</v>
      </c>
      <c r="B5330" s="40" t="s">
        <v>11150</v>
      </c>
      <c r="C5330" s="41" t="str">
        <f t="shared" si="1"/>
        <v>0x08E76</v>
      </c>
    </row>
    <row r="5331">
      <c r="A5331" s="39" t="s">
        <v>11151</v>
      </c>
      <c r="B5331" s="40" t="s">
        <v>11152</v>
      </c>
      <c r="C5331" s="41" t="str">
        <f t="shared" si="1"/>
        <v>0x08E7A</v>
      </c>
    </row>
    <row r="5332">
      <c r="A5332" s="39" t="s">
        <v>11153</v>
      </c>
      <c r="B5332" s="40" t="s">
        <v>11154</v>
      </c>
      <c r="C5332" s="41" t="str">
        <f t="shared" si="1"/>
        <v>0x08E7C</v>
      </c>
    </row>
    <row r="5333">
      <c r="A5333" s="39" t="s">
        <v>11155</v>
      </c>
      <c r="B5333" s="40" t="s">
        <v>11156</v>
      </c>
      <c r="C5333" s="41" t="str">
        <f t="shared" si="1"/>
        <v>0x08E81</v>
      </c>
    </row>
    <row r="5334">
      <c r="A5334" s="39" t="s">
        <v>11157</v>
      </c>
      <c r="B5334" s="40" t="s">
        <v>11158</v>
      </c>
      <c r="C5334" s="41" t="str">
        <f t="shared" si="1"/>
        <v>0x08E82</v>
      </c>
    </row>
    <row r="5335">
      <c r="A5335" s="39" t="s">
        <v>11159</v>
      </c>
      <c r="B5335" s="40" t="s">
        <v>11160</v>
      </c>
      <c r="C5335" s="41" t="str">
        <f t="shared" si="1"/>
        <v>0x08E85</v>
      </c>
    </row>
    <row r="5336">
      <c r="A5336" s="39" t="s">
        <v>11161</v>
      </c>
      <c r="B5336" s="40" t="s">
        <v>11162</v>
      </c>
      <c r="C5336" s="41" t="str">
        <f t="shared" si="1"/>
        <v>0x08E87</v>
      </c>
    </row>
    <row r="5337">
      <c r="A5337" s="39" t="s">
        <v>11163</v>
      </c>
      <c r="B5337" s="40" t="s">
        <v>11164</v>
      </c>
      <c r="C5337" s="41" t="str">
        <f t="shared" si="1"/>
        <v>0x08E89</v>
      </c>
    </row>
    <row r="5338">
      <c r="A5338" s="39" t="s">
        <v>415</v>
      </c>
      <c r="B5338" s="40" t="s">
        <v>11165</v>
      </c>
      <c r="C5338" s="41" t="str">
        <f t="shared" si="1"/>
        <v>0x08E8A</v>
      </c>
    </row>
    <row r="5339">
      <c r="A5339" s="39" t="s">
        <v>11166</v>
      </c>
      <c r="B5339" s="40" t="s">
        <v>11167</v>
      </c>
      <c r="C5339" s="41" t="str">
        <f t="shared" si="1"/>
        <v>0x08E8B</v>
      </c>
    </row>
    <row r="5340">
      <c r="A5340" s="39" t="s">
        <v>11168</v>
      </c>
      <c r="B5340" s="40" t="s">
        <v>11169</v>
      </c>
      <c r="C5340" s="41" t="str">
        <f t="shared" si="1"/>
        <v>0x08E8D</v>
      </c>
    </row>
    <row r="5341">
      <c r="A5341" s="39" t="s">
        <v>11170</v>
      </c>
      <c r="B5341" s="40" t="s">
        <v>11171</v>
      </c>
      <c r="C5341" s="41" t="str">
        <f t="shared" si="1"/>
        <v>0x08E91</v>
      </c>
    </row>
    <row r="5342">
      <c r="A5342" s="39" t="s">
        <v>11172</v>
      </c>
      <c r="B5342" s="40" t="s">
        <v>11173</v>
      </c>
      <c r="C5342" s="41" t="str">
        <f t="shared" si="1"/>
        <v>0x08E93</v>
      </c>
    </row>
    <row r="5343">
      <c r="A5343" s="39" t="s">
        <v>413</v>
      </c>
      <c r="B5343" s="40" t="s">
        <v>11174</v>
      </c>
      <c r="C5343" s="41" t="str">
        <f t="shared" si="1"/>
        <v>0x08E95</v>
      </c>
    </row>
    <row r="5344">
      <c r="A5344" s="39" t="s">
        <v>11175</v>
      </c>
      <c r="B5344" s="40" t="s">
        <v>11176</v>
      </c>
      <c r="C5344" s="41" t="str">
        <f t="shared" si="1"/>
        <v>0x08EA1</v>
      </c>
    </row>
    <row r="5345">
      <c r="A5345" s="39" t="s">
        <v>11177</v>
      </c>
      <c r="B5345" s="40" t="s">
        <v>11178</v>
      </c>
      <c r="C5345" s="41" t="str">
        <f t="shared" si="1"/>
        <v>0x08EA5</v>
      </c>
    </row>
    <row r="5346">
      <c r="A5346" s="39" t="s">
        <v>11179</v>
      </c>
      <c r="B5346" s="40" t="s">
        <v>11180</v>
      </c>
      <c r="C5346" s="41" t="str">
        <f t="shared" si="1"/>
        <v>0x08EAA</v>
      </c>
    </row>
    <row r="5347">
      <c r="A5347" s="39" t="s">
        <v>11181</v>
      </c>
      <c r="B5347" s="40" t="s">
        <v>11182</v>
      </c>
      <c r="C5347" s="41" t="str">
        <f t="shared" si="1"/>
        <v>0x08EAB</v>
      </c>
    </row>
    <row r="5348">
      <c r="A5348" s="39" t="s">
        <v>11183</v>
      </c>
      <c r="B5348" s="40" t="s">
        <v>11184</v>
      </c>
      <c r="C5348" s="41" t="str">
        <f t="shared" si="1"/>
        <v>0x08EAC</v>
      </c>
    </row>
    <row r="5349">
      <c r="A5349" s="39" t="s">
        <v>11185</v>
      </c>
      <c r="B5349" s="40" t="s">
        <v>11186</v>
      </c>
      <c r="C5349" s="41" t="str">
        <f t="shared" si="1"/>
        <v>0x08EB2</v>
      </c>
    </row>
    <row r="5350">
      <c r="A5350" s="39" t="s">
        <v>11187</v>
      </c>
      <c r="B5350" s="40" t="s">
        <v>11188</v>
      </c>
      <c r="C5350" s="41" t="str">
        <f t="shared" si="1"/>
        <v>0x08EBA</v>
      </c>
    </row>
    <row r="5351">
      <c r="A5351" s="39" t="s">
        <v>11189</v>
      </c>
      <c r="B5351" s="40" t="s">
        <v>11190</v>
      </c>
      <c r="C5351" s="41" t="str">
        <f t="shared" si="1"/>
        <v>0x08EC0</v>
      </c>
    </row>
    <row r="5352">
      <c r="A5352" s="39" t="s">
        <v>11191</v>
      </c>
      <c r="B5352" s="40" t="s">
        <v>11192</v>
      </c>
      <c r="C5352" s="41" t="str">
        <f t="shared" si="1"/>
        <v>0x08ECA</v>
      </c>
    </row>
    <row r="5353">
      <c r="A5353" s="39" t="s">
        <v>11193</v>
      </c>
      <c r="B5353" s="40" t="s">
        <v>11194</v>
      </c>
      <c r="C5353" s="41" t="str">
        <f t="shared" si="1"/>
        <v>0x08ECB</v>
      </c>
    </row>
    <row r="5354">
      <c r="A5354" s="39" t="s">
        <v>11195</v>
      </c>
      <c r="B5354" s="40" t="s">
        <v>11196</v>
      </c>
      <c r="C5354" s="41" t="str">
        <f t="shared" si="1"/>
        <v>0x08ECC</v>
      </c>
    </row>
    <row r="5355">
      <c r="A5355" s="39" t="s">
        <v>11197</v>
      </c>
      <c r="B5355" s="40" t="s">
        <v>11198</v>
      </c>
      <c r="C5355" s="41" t="str">
        <f t="shared" si="1"/>
        <v>0x08ECD</v>
      </c>
    </row>
    <row r="5356">
      <c r="A5356" s="39" t="s">
        <v>11199</v>
      </c>
      <c r="B5356" s="40" t="s">
        <v>11200</v>
      </c>
      <c r="C5356" s="41" t="str">
        <f t="shared" si="1"/>
        <v>0x08ECF</v>
      </c>
    </row>
    <row r="5357">
      <c r="A5357" s="39" t="s">
        <v>11201</v>
      </c>
      <c r="B5357" s="40" t="s">
        <v>11202</v>
      </c>
      <c r="C5357" s="41" t="str">
        <f t="shared" si="1"/>
        <v>0x08ED2</v>
      </c>
    </row>
    <row r="5358">
      <c r="A5358" s="39" t="s">
        <v>11203</v>
      </c>
      <c r="B5358" s="40" t="s">
        <v>11204</v>
      </c>
      <c r="C5358" s="41" t="str">
        <f t="shared" si="1"/>
        <v>0x08ED4</v>
      </c>
    </row>
    <row r="5359">
      <c r="A5359" s="39" t="s">
        <v>11205</v>
      </c>
      <c r="B5359" s="40" t="s">
        <v>11206</v>
      </c>
      <c r="C5359" s="41" t="str">
        <f t="shared" si="1"/>
        <v>0x08EDB</v>
      </c>
    </row>
    <row r="5360">
      <c r="A5360" s="39" t="s">
        <v>11207</v>
      </c>
      <c r="B5360" s="40" t="s">
        <v>11208</v>
      </c>
      <c r="C5360" s="41" t="str">
        <f t="shared" si="1"/>
        <v>0x08EDF</v>
      </c>
    </row>
    <row r="5361">
      <c r="A5361" s="39" t="s">
        <v>11209</v>
      </c>
      <c r="B5361" s="40" t="s">
        <v>11210</v>
      </c>
      <c r="C5361" s="41" t="str">
        <f t="shared" si="1"/>
        <v>0x08EEB</v>
      </c>
    </row>
    <row r="5362">
      <c r="A5362" s="39" t="s">
        <v>11211</v>
      </c>
      <c r="B5362" s="40" t="s">
        <v>11212</v>
      </c>
      <c r="C5362" s="41" t="str">
        <f t="shared" si="1"/>
        <v>0x08EF8</v>
      </c>
    </row>
    <row r="5363">
      <c r="A5363" s="39" t="s">
        <v>11213</v>
      </c>
      <c r="B5363" s="40" t="s">
        <v>11214</v>
      </c>
      <c r="C5363" s="41" t="str">
        <f t="shared" si="1"/>
        <v>0x08EFB</v>
      </c>
    </row>
    <row r="5364">
      <c r="A5364" s="39" t="s">
        <v>11215</v>
      </c>
      <c r="B5364" s="40" t="s">
        <v>11216</v>
      </c>
      <c r="C5364" s="41" t="str">
        <f t="shared" si="1"/>
        <v>0x08EFC</v>
      </c>
    </row>
    <row r="5365">
      <c r="A5365" s="39" t="s">
        <v>11217</v>
      </c>
      <c r="B5365" s="40" t="s">
        <v>11218</v>
      </c>
      <c r="C5365" s="41" t="str">
        <f t="shared" si="1"/>
        <v>0x08EFE</v>
      </c>
    </row>
    <row r="5366">
      <c r="A5366" s="39" t="s">
        <v>11219</v>
      </c>
      <c r="B5366" s="40" t="s">
        <v>11220</v>
      </c>
      <c r="C5366" s="41" t="str">
        <f t="shared" si="1"/>
        <v>0x08F03</v>
      </c>
    </row>
    <row r="5367">
      <c r="A5367" s="39" t="s">
        <v>11221</v>
      </c>
      <c r="B5367" s="40" t="s">
        <v>11222</v>
      </c>
      <c r="C5367" s="41" t="str">
        <f t="shared" si="1"/>
        <v>0x08F09</v>
      </c>
    </row>
    <row r="5368">
      <c r="A5368" s="39" t="s">
        <v>11223</v>
      </c>
      <c r="B5368" s="40" t="s">
        <v>11224</v>
      </c>
      <c r="C5368" s="41" t="str">
        <f t="shared" si="1"/>
        <v>0x08F0A</v>
      </c>
    </row>
    <row r="5369">
      <c r="A5369" s="39" t="s">
        <v>11225</v>
      </c>
      <c r="B5369" s="40" t="s">
        <v>11226</v>
      </c>
      <c r="C5369" s="41" t="str">
        <f t="shared" si="1"/>
        <v>0x08F12</v>
      </c>
    </row>
    <row r="5370">
      <c r="A5370" s="39" t="s">
        <v>11227</v>
      </c>
      <c r="B5370" s="40" t="s">
        <v>11228</v>
      </c>
      <c r="C5370" s="41" t="str">
        <f t="shared" si="1"/>
        <v>0x08F13</v>
      </c>
    </row>
    <row r="5371">
      <c r="A5371" s="39" t="s">
        <v>11229</v>
      </c>
      <c r="B5371" s="40" t="s">
        <v>11230</v>
      </c>
      <c r="C5371" s="41" t="str">
        <f t="shared" si="1"/>
        <v>0x08F14</v>
      </c>
    </row>
    <row r="5372">
      <c r="A5372" s="39" t="s">
        <v>11231</v>
      </c>
      <c r="B5372" s="40" t="s">
        <v>11232</v>
      </c>
      <c r="C5372" s="41" t="str">
        <f t="shared" si="1"/>
        <v>0x08F15</v>
      </c>
    </row>
    <row r="5373">
      <c r="A5373" s="39" t="s">
        <v>11233</v>
      </c>
      <c r="B5373" s="40" t="s">
        <v>11234</v>
      </c>
      <c r="C5373" s="41" t="str">
        <f t="shared" si="1"/>
        <v>0x08F1B</v>
      </c>
    </row>
    <row r="5374">
      <c r="A5374" s="39" t="s">
        <v>11235</v>
      </c>
      <c r="B5374" s="40" t="s">
        <v>11236</v>
      </c>
      <c r="C5374" s="41" t="str">
        <f t="shared" si="1"/>
        <v>0x08F1C</v>
      </c>
    </row>
    <row r="5375">
      <c r="A5375" s="39" t="s">
        <v>11237</v>
      </c>
      <c r="B5375" s="40" t="s">
        <v>11238</v>
      </c>
      <c r="C5375" s="41" t="str">
        <f t="shared" si="1"/>
        <v>0x08F1D</v>
      </c>
    </row>
    <row r="5376">
      <c r="A5376" s="39" t="s">
        <v>11239</v>
      </c>
      <c r="B5376" s="40" t="s">
        <v>11240</v>
      </c>
      <c r="C5376" s="41" t="str">
        <f t="shared" si="1"/>
        <v>0x08F1F</v>
      </c>
    </row>
    <row r="5377">
      <c r="A5377" s="39" t="s">
        <v>11241</v>
      </c>
      <c r="B5377" s="40" t="s">
        <v>11242</v>
      </c>
      <c r="C5377" s="41" t="str">
        <f t="shared" si="1"/>
        <v>0x08F26</v>
      </c>
    </row>
    <row r="5378">
      <c r="A5378" s="39" t="s">
        <v>11243</v>
      </c>
      <c r="B5378" s="40" t="s">
        <v>11244</v>
      </c>
      <c r="C5378" s="41" t="str">
        <f t="shared" si="1"/>
        <v>0x08F29</v>
      </c>
    </row>
    <row r="5379">
      <c r="A5379" s="39" t="s">
        <v>11245</v>
      </c>
      <c r="B5379" s="40" t="s">
        <v>11246</v>
      </c>
      <c r="C5379" s="41" t="str">
        <f t="shared" si="1"/>
        <v>0x08F2A</v>
      </c>
    </row>
    <row r="5380">
      <c r="A5380" s="39" t="s">
        <v>11247</v>
      </c>
      <c r="B5380" s="40" t="s">
        <v>11248</v>
      </c>
      <c r="C5380" s="41" t="str">
        <f t="shared" si="1"/>
        <v>0x08F2F</v>
      </c>
    </row>
    <row r="5381">
      <c r="A5381" s="39" t="s">
        <v>11249</v>
      </c>
      <c r="B5381" s="40" t="s">
        <v>11250</v>
      </c>
      <c r="C5381" s="41" t="str">
        <f t="shared" si="1"/>
        <v>0x08F33</v>
      </c>
    </row>
    <row r="5382">
      <c r="A5382" s="39" t="s">
        <v>11251</v>
      </c>
      <c r="B5382" s="40" t="s">
        <v>11252</v>
      </c>
      <c r="C5382" s="41" t="str">
        <f t="shared" si="1"/>
        <v>0x08F38</v>
      </c>
    </row>
    <row r="5383">
      <c r="A5383" s="39" t="s">
        <v>11253</v>
      </c>
      <c r="B5383" s="40" t="s">
        <v>11254</v>
      </c>
      <c r="C5383" s="41" t="str">
        <f t="shared" si="1"/>
        <v>0x08F3B</v>
      </c>
    </row>
    <row r="5384">
      <c r="A5384" s="39" t="s">
        <v>11255</v>
      </c>
      <c r="B5384" s="40" t="s">
        <v>11256</v>
      </c>
      <c r="C5384" s="41" t="str">
        <f t="shared" si="1"/>
        <v>0x08F3E</v>
      </c>
    </row>
    <row r="5385">
      <c r="A5385" s="39" t="s">
        <v>11257</v>
      </c>
      <c r="B5385" s="40" t="s">
        <v>11258</v>
      </c>
      <c r="C5385" s="41" t="str">
        <f t="shared" si="1"/>
        <v>0x08F3F</v>
      </c>
    </row>
    <row r="5386">
      <c r="A5386" s="39" t="s">
        <v>11259</v>
      </c>
      <c r="B5386" s="40" t="s">
        <v>11260</v>
      </c>
      <c r="C5386" s="41" t="str">
        <f t="shared" si="1"/>
        <v>0x08F42</v>
      </c>
    </row>
    <row r="5387">
      <c r="A5387" s="39" t="s">
        <v>11261</v>
      </c>
      <c r="B5387" s="40" t="s">
        <v>11262</v>
      </c>
      <c r="C5387" s="41" t="str">
        <f t="shared" si="1"/>
        <v>0x08F44</v>
      </c>
    </row>
    <row r="5388">
      <c r="A5388" s="39" t="s">
        <v>11263</v>
      </c>
      <c r="B5388" s="40" t="s">
        <v>11264</v>
      </c>
      <c r="C5388" s="41" t="str">
        <f t="shared" si="1"/>
        <v>0x08F45</v>
      </c>
    </row>
    <row r="5389">
      <c r="A5389" s="39" t="s">
        <v>11265</v>
      </c>
      <c r="B5389" s="40" t="s">
        <v>11266</v>
      </c>
      <c r="C5389" s="41" t="str">
        <f t="shared" si="1"/>
        <v>0x08F46</v>
      </c>
    </row>
    <row r="5390">
      <c r="A5390" s="39" t="s">
        <v>11267</v>
      </c>
      <c r="B5390" s="40" t="s">
        <v>11268</v>
      </c>
      <c r="C5390" s="41" t="str">
        <f t="shared" si="1"/>
        <v>0x08F49</v>
      </c>
    </row>
    <row r="5391">
      <c r="A5391" s="39" t="s">
        <v>11269</v>
      </c>
      <c r="B5391" s="40" t="s">
        <v>11270</v>
      </c>
      <c r="C5391" s="41" t="str">
        <f t="shared" si="1"/>
        <v>0x08F4D</v>
      </c>
    </row>
    <row r="5392">
      <c r="A5392" s="39" t="s">
        <v>11271</v>
      </c>
      <c r="B5392" s="40" t="s">
        <v>11272</v>
      </c>
      <c r="C5392" s="41" t="str">
        <f t="shared" si="1"/>
        <v>0x08F4E</v>
      </c>
    </row>
    <row r="5393">
      <c r="A5393" s="39" t="s">
        <v>11273</v>
      </c>
      <c r="B5393" s="40" t="s">
        <v>11274</v>
      </c>
      <c r="C5393" s="41" t="str">
        <f t="shared" si="1"/>
        <v>0x08F54</v>
      </c>
    </row>
    <row r="5394">
      <c r="A5394" s="39" t="s">
        <v>11275</v>
      </c>
      <c r="B5394" s="40" t="s">
        <v>11276</v>
      </c>
      <c r="C5394" s="41" t="str">
        <f t="shared" si="1"/>
        <v>0x08F5F</v>
      </c>
    </row>
    <row r="5395">
      <c r="A5395" s="39" t="s">
        <v>11277</v>
      </c>
      <c r="B5395" s="40" t="s">
        <v>11278</v>
      </c>
      <c r="C5395" s="41" t="str">
        <f t="shared" si="1"/>
        <v>0x08F61</v>
      </c>
    </row>
    <row r="5396">
      <c r="A5396" s="39" t="s">
        <v>11279</v>
      </c>
      <c r="B5396" s="40" t="s">
        <v>11280</v>
      </c>
      <c r="C5396" s="41" t="str">
        <f t="shared" si="1"/>
        <v>0x08F64</v>
      </c>
    </row>
    <row r="5397">
      <c r="A5397" s="39" t="s">
        <v>11281</v>
      </c>
      <c r="B5397" s="40" t="s">
        <v>11282</v>
      </c>
      <c r="C5397" s="41" t="str">
        <f t="shared" si="1"/>
        <v>0x08F9B</v>
      </c>
    </row>
    <row r="5398">
      <c r="A5398" s="39" t="s">
        <v>11283</v>
      </c>
      <c r="B5398" s="40" t="s">
        <v>11284</v>
      </c>
      <c r="C5398" s="41" t="str">
        <f t="shared" si="1"/>
        <v>0x08F9C</v>
      </c>
    </row>
    <row r="5399">
      <c r="A5399" s="39" t="s">
        <v>11285</v>
      </c>
      <c r="B5399" s="40" t="s">
        <v>11286</v>
      </c>
      <c r="C5399" s="41" t="str">
        <f t="shared" si="1"/>
        <v>0x08F9F</v>
      </c>
    </row>
    <row r="5400">
      <c r="A5400" s="39" t="s">
        <v>11287</v>
      </c>
      <c r="B5400" s="40" t="s">
        <v>11288</v>
      </c>
      <c r="C5400" s="41" t="str">
        <f t="shared" si="1"/>
        <v>0x08FA3</v>
      </c>
    </row>
    <row r="5401">
      <c r="A5401" s="39" t="s">
        <v>11289</v>
      </c>
      <c r="B5401" s="40" t="s">
        <v>11290</v>
      </c>
      <c r="C5401" s="41" t="str">
        <f t="shared" si="1"/>
        <v>0x08FA6</v>
      </c>
    </row>
    <row r="5402">
      <c r="A5402" s="39" t="s">
        <v>11291</v>
      </c>
      <c r="B5402" s="40" t="s">
        <v>11292</v>
      </c>
      <c r="C5402" s="41" t="str">
        <f t="shared" si="1"/>
        <v>0x08FA8</v>
      </c>
    </row>
    <row r="5403">
      <c r="A5403" s="39" t="s">
        <v>11293</v>
      </c>
      <c r="B5403" s="40" t="s">
        <v>11294</v>
      </c>
      <c r="C5403" s="41" t="str">
        <f t="shared" si="1"/>
        <v>0x08FAD</v>
      </c>
    </row>
    <row r="5404">
      <c r="A5404" s="39" t="s">
        <v>11295</v>
      </c>
      <c r="B5404" s="40" t="s">
        <v>11296</v>
      </c>
      <c r="C5404" s="41" t="str">
        <f t="shared" si="1"/>
        <v>0x08FAE</v>
      </c>
    </row>
    <row r="5405">
      <c r="A5405" s="39" t="s">
        <v>11297</v>
      </c>
      <c r="B5405" s="40" t="s">
        <v>11298</v>
      </c>
      <c r="C5405" s="41" t="str">
        <f t="shared" si="1"/>
        <v>0x08FAF</v>
      </c>
    </row>
    <row r="5406">
      <c r="A5406" s="39" t="s">
        <v>11299</v>
      </c>
      <c r="B5406" s="40" t="s">
        <v>11300</v>
      </c>
      <c r="C5406" s="41" t="str">
        <f t="shared" si="1"/>
        <v>0x08FB0</v>
      </c>
    </row>
    <row r="5407">
      <c r="A5407" s="39" t="s">
        <v>11301</v>
      </c>
      <c r="B5407" s="40" t="s">
        <v>11302</v>
      </c>
      <c r="C5407" s="41" t="str">
        <f t="shared" si="1"/>
        <v>0x08FB1</v>
      </c>
    </row>
    <row r="5408">
      <c r="A5408" s="39" t="s">
        <v>11303</v>
      </c>
      <c r="B5408" s="40" t="s">
        <v>11304</v>
      </c>
      <c r="C5408" s="41" t="str">
        <f t="shared" si="1"/>
        <v>0x08FB2</v>
      </c>
    </row>
    <row r="5409">
      <c r="A5409" s="39" t="s">
        <v>11305</v>
      </c>
      <c r="B5409" s="40" t="s">
        <v>11306</v>
      </c>
      <c r="C5409" s="41" t="str">
        <f t="shared" si="1"/>
        <v>0x08FB5</v>
      </c>
    </row>
    <row r="5410">
      <c r="A5410" s="39" t="s">
        <v>11307</v>
      </c>
      <c r="B5410" s="40" t="s">
        <v>11308</v>
      </c>
      <c r="C5410" s="41" t="str">
        <f t="shared" si="1"/>
        <v>0x08FC2</v>
      </c>
    </row>
    <row r="5411">
      <c r="A5411" s="39" t="s">
        <v>11309</v>
      </c>
      <c r="B5411" s="40" t="s">
        <v>11310</v>
      </c>
      <c r="C5411" s="41" t="str">
        <f t="shared" si="1"/>
        <v>0x08FC4</v>
      </c>
    </row>
    <row r="5412">
      <c r="A5412" s="39" t="s">
        <v>11311</v>
      </c>
      <c r="B5412" s="40" t="s">
        <v>11312</v>
      </c>
      <c r="C5412" s="41" t="str">
        <f t="shared" si="1"/>
        <v>0x08FC5</v>
      </c>
    </row>
    <row r="5413">
      <c r="A5413" s="39" t="s">
        <v>11313</v>
      </c>
      <c r="B5413" s="40" t="s">
        <v>11314</v>
      </c>
      <c r="C5413" s="41" t="str">
        <f t="shared" si="1"/>
        <v>0x08FC6</v>
      </c>
    </row>
    <row r="5414">
      <c r="A5414" s="39" t="s">
        <v>11315</v>
      </c>
      <c r="B5414" s="40" t="s">
        <v>11316</v>
      </c>
      <c r="C5414" s="41" t="str">
        <f t="shared" si="1"/>
        <v>0x08FCE</v>
      </c>
    </row>
    <row r="5415">
      <c r="A5415" s="39" t="s">
        <v>11317</v>
      </c>
      <c r="B5415" s="40" t="s">
        <v>11318</v>
      </c>
      <c r="C5415" s="41" t="str">
        <f t="shared" si="1"/>
        <v>0x08FD1</v>
      </c>
    </row>
    <row r="5416">
      <c r="A5416" s="39" t="s">
        <v>11319</v>
      </c>
      <c r="B5416" s="40" t="s">
        <v>11320</v>
      </c>
      <c r="C5416" s="41" t="str">
        <f t="shared" si="1"/>
        <v>0x08FD3</v>
      </c>
    </row>
    <row r="5417">
      <c r="A5417" s="39" t="s">
        <v>11321</v>
      </c>
      <c r="B5417" s="40" t="s">
        <v>11322</v>
      </c>
      <c r="C5417" s="41" t="str">
        <f t="shared" si="1"/>
        <v>0x08FD4</v>
      </c>
    </row>
    <row r="5418">
      <c r="A5418" s="39" t="s">
        <v>11323</v>
      </c>
      <c r="B5418" s="40" t="s">
        <v>11324</v>
      </c>
      <c r="C5418" s="41" t="str">
        <f t="shared" si="1"/>
        <v>0x08FE2</v>
      </c>
    </row>
    <row r="5419">
      <c r="A5419" s="39" t="s">
        <v>11325</v>
      </c>
      <c r="B5419" s="40" t="s">
        <v>11326</v>
      </c>
      <c r="C5419" s="41" t="str">
        <f t="shared" si="1"/>
        <v>0x08FE4</v>
      </c>
    </row>
    <row r="5420">
      <c r="A5420" s="39" t="s">
        <v>11327</v>
      </c>
      <c r="B5420" s="40" t="s">
        <v>11328</v>
      </c>
      <c r="C5420" s="41" t="str">
        <f t="shared" si="1"/>
        <v>0x08FE5</v>
      </c>
    </row>
    <row r="5421">
      <c r="A5421" s="39" t="s">
        <v>11329</v>
      </c>
      <c r="B5421" s="40" t="s">
        <v>11330</v>
      </c>
      <c r="C5421" s="41" t="str">
        <f t="shared" si="1"/>
        <v>0x08FE6</v>
      </c>
    </row>
    <row r="5422">
      <c r="A5422" s="39" t="s">
        <v>11331</v>
      </c>
      <c r="B5422" s="40" t="s">
        <v>11332</v>
      </c>
      <c r="C5422" s="41" t="str">
        <f t="shared" si="1"/>
        <v>0x08FE8</v>
      </c>
    </row>
    <row r="5423">
      <c r="A5423" s="39" t="s">
        <v>11333</v>
      </c>
      <c r="B5423" s="40" t="s">
        <v>11334</v>
      </c>
      <c r="C5423" s="41" t="str">
        <f t="shared" si="1"/>
        <v>0x08FEA</v>
      </c>
    </row>
    <row r="5424">
      <c r="A5424" s="39" t="s">
        <v>11335</v>
      </c>
      <c r="B5424" s="40" t="s">
        <v>11336</v>
      </c>
      <c r="C5424" s="41" t="str">
        <f t="shared" si="1"/>
        <v>0x08FEB</v>
      </c>
    </row>
    <row r="5425">
      <c r="A5425" s="39" t="s">
        <v>11337</v>
      </c>
      <c r="B5425" s="40" t="s">
        <v>11338</v>
      </c>
      <c r="C5425" s="41" t="str">
        <f t="shared" si="1"/>
        <v>0x08FED</v>
      </c>
    </row>
    <row r="5426">
      <c r="A5426" s="39" t="s">
        <v>11339</v>
      </c>
      <c r="B5426" s="40" t="s">
        <v>11340</v>
      </c>
      <c r="C5426" s="41" t="str">
        <f t="shared" si="1"/>
        <v>0x08FF0</v>
      </c>
    </row>
    <row r="5427">
      <c r="A5427" s="39" t="s">
        <v>11341</v>
      </c>
      <c r="B5427" s="40" t="s">
        <v>11342</v>
      </c>
      <c r="C5427" s="41" t="str">
        <f t="shared" si="1"/>
        <v>0x08FF4</v>
      </c>
    </row>
    <row r="5428">
      <c r="A5428" s="39" t="s">
        <v>11343</v>
      </c>
      <c r="B5428" s="40" t="s">
        <v>11344</v>
      </c>
      <c r="C5428" s="41" t="str">
        <f t="shared" si="1"/>
        <v>0x08FF7</v>
      </c>
    </row>
    <row r="5429">
      <c r="A5429" s="39" t="s">
        <v>11345</v>
      </c>
      <c r="B5429" s="40" t="s">
        <v>11346</v>
      </c>
      <c r="C5429" s="41" t="str">
        <f t="shared" si="1"/>
        <v>0x08FF8</v>
      </c>
    </row>
    <row r="5430">
      <c r="A5430" s="39" t="s">
        <v>11347</v>
      </c>
      <c r="B5430" s="40" t="s">
        <v>11348</v>
      </c>
      <c r="C5430" s="41" t="str">
        <f t="shared" si="1"/>
        <v>0x08FFA</v>
      </c>
    </row>
    <row r="5431">
      <c r="A5431" s="39" t="s">
        <v>11349</v>
      </c>
      <c r="B5431" s="40" t="s">
        <v>11350</v>
      </c>
      <c r="C5431" s="41" t="str">
        <f t="shared" si="1"/>
        <v>0x08FFD</v>
      </c>
    </row>
    <row r="5432">
      <c r="A5432" s="39" t="s">
        <v>11351</v>
      </c>
      <c r="B5432" s="40" t="s">
        <v>11352</v>
      </c>
      <c r="C5432" s="41" t="str">
        <f t="shared" si="1"/>
        <v>0x09000</v>
      </c>
    </row>
    <row r="5433">
      <c r="A5433" s="39" t="s">
        <v>11353</v>
      </c>
      <c r="B5433" s="40" t="s">
        <v>11354</v>
      </c>
      <c r="C5433" s="41" t="str">
        <f t="shared" si="1"/>
        <v>0x09001</v>
      </c>
    </row>
    <row r="5434">
      <c r="A5434" s="39" t="s">
        <v>11355</v>
      </c>
      <c r="B5434" s="40" t="s">
        <v>11356</v>
      </c>
      <c r="C5434" s="41" t="str">
        <f t="shared" si="1"/>
        <v>0x09003</v>
      </c>
    </row>
    <row r="5435">
      <c r="A5435" s="39" t="s">
        <v>11357</v>
      </c>
      <c r="B5435" s="40" t="s">
        <v>11358</v>
      </c>
      <c r="C5435" s="41" t="str">
        <f t="shared" si="1"/>
        <v>0x09005</v>
      </c>
    </row>
    <row r="5436">
      <c r="A5436" s="39" t="s">
        <v>11359</v>
      </c>
      <c r="B5436" s="40" t="s">
        <v>11360</v>
      </c>
      <c r="C5436" s="41" t="str">
        <f t="shared" si="1"/>
        <v>0x09006</v>
      </c>
    </row>
    <row r="5437">
      <c r="A5437" s="39" t="s">
        <v>11361</v>
      </c>
      <c r="B5437" s="40" t="s">
        <v>11362</v>
      </c>
      <c r="C5437" s="41" t="str">
        <f t="shared" si="1"/>
        <v>0x0900D</v>
      </c>
    </row>
    <row r="5438">
      <c r="A5438" s="39" t="s">
        <v>11363</v>
      </c>
      <c r="B5438" s="40" t="s">
        <v>11364</v>
      </c>
      <c r="C5438" s="41" t="str">
        <f t="shared" si="1"/>
        <v>0x0900F</v>
      </c>
    </row>
    <row r="5439">
      <c r="A5439" s="39" t="s">
        <v>11365</v>
      </c>
      <c r="B5439" s="40" t="s">
        <v>11366</v>
      </c>
      <c r="C5439" s="41" t="str">
        <f t="shared" si="1"/>
        <v>0x09010</v>
      </c>
    </row>
    <row r="5440">
      <c r="A5440" s="39" t="s">
        <v>11367</v>
      </c>
      <c r="B5440" s="40" t="s">
        <v>11368</v>
      </c>
      <c r="C5440" s="41" t="str">
        <f t="shared" si="1"/>
        <v>0x09011</v>
      </c>
    </row>
    <row r="5441">
      <c r="A5441" s="39" t="s">
        <v>11369</v>
      </c>
      <c r="B5441" s="40" t="s">
        <v>11370</v>
      </c>
      <c r="C5441" s="41" t="str">
        <f t="shared" si="1"/>
        <v>0x09014</v>
      </c>
    </row>
    <row r="5442">
      <c r="A5442" s="39" t="s">
        <v>11371</v>
      </c>
      <c r="B5442" s="40" t="s">
        <v>11372</v>
      </c>
      <c r="C5442" s="41" t="str">
        <f t="shared" si="1"/>
        <v>0x09015</v>
      </c>
    </row>
    <row r="5443">
      <c r="A5443" s="39" t="s">
        <v>11373</v>
      </c>
      <c r="B5443" s="40" t="s">
        <v>11374</v>
      </c>
      <c r="C5443" s="41" t="str">
        <f t="shared" si="1"/>
        <v>0x09016</v>
      </c>
    </row>
    <row r="5444">
      <c r="A5444" s="39" t="s">
        <v>11375</v>
      </c>
      <c r="B5444" s="40" t="s">
        <v>11376</v>
      </c>
      <c r="C5444" s="41" t="str">
        <f t="shared" si="1"/>
        <v>0x09017</v>
      </c>
    </row>
    <row r="5445">
      <c r="A5445" s="39" t="s">
        <v>11377</v>
      </c>
      <c r="B5445" s="40" t="s">
        <v>11378</v>
      </c>
      <c r="C5445" s="41" t="str">
        <f t="shared" si="1"/>
        <v>0x09019</v>
      </c>
    </row>
    <row r="5446">
      <c r="A5446" s="39" t="s">
        <v>11379</v>
      </c>
      <c r="B5446" s="40" t="s">
        <v>11380</v>
      </c>
      <c r="C5446" s="41" t="str">
        <f t="shared" si="1"/>
        <v>0x0901A</v>
      </c>
    </row>
    <row r="5447">
      <c r="A5447" s="39" t="s">
        <v>11381</v>
      </c>
      <c r="B5447" s="40" t="s">
        <v>11382</v>
      </c>
      <c r="C5447" s="41" t="str">
        <f t="shared" si="1"/>
        <v>0x0901B</v>
      </c>
    </row>
    <row r="5448">
      <c r="A5448" s="39" t="s">
        <v>11383</v>
      </c>
      <c r="B5448" s="40" t="s">
        <v>11384</v>
      </c>
      <c r="C5448" s="41" t="str">
        <f t="shared" si="1"/>
        <v>0x0901D</v>
      </c>
    </row>
    <row r="5449">
      <c r="A5449" s="39" t="s">
        <v>11385</v>
      </c>
      <c r="B5449" s="40" t="s">
        <v>11386</v>
      </c>
      <c r="C5449" s="41" t="str">
        <f t="shared" si="1"/>
        <v>0x0901E</v>
      </c>
    </row>
    <row r="5450">
      <c r="A5450" s="39" t="s">
        <v>11387</v>
      </c>
      <c r="B5450" s="40" t="s">
        <v>11388</v>
      </c>
      <c r="C5450" s="41" t="str">
        <f t="shared" si="1"/>
        <v>0x0901F</v>
      </c>
    </row>
    <row r="5451">
      <c r="A5451" s="39" t="s">
        <v>11389</v>
      </c>
      <c r="B5451" s="40" t="s">
        <v>11390</v>
      </c>
      <c r="C5451" s="41" t="str">
        <f t="shared" si="1"/>
        <v>0x09020</v>
      </c>
    </row>
    <row r="5452">
      <c r="A5452" s="39" t="s">
        <v>11391</v>
      </c>
      <c r="B5452" s="40" t="s">
        <v>11392</v>
      </c>
      <c r="C5452" s="41" t="str">
        <f t="shared" si="1"/>
        <v>0x09021</v>
      </c>
    </row>
    <row r="5453">
      <c r="A5453" s="39" t="s">
        <v>11393</v>
      </c>
      <c r="B5453" s="40" t="s">
        <v>11394</v>
      </c>
      <c r="C5453" s="41" t="str">
        <f t="shared" si="1"/>
        <v>0x09022</v>
      </c>
    </row>
    <row r="5454">
      <c r="A5454" s="39" t="s">
        <v>11395</v>
      </c>
      <c r="B5454" s="40" t="s">
        <v>11396</v>
      </c>
      <c r="C5454" s="41" t="str">
        <f t="shared" si="1"/>
        <v>0x09023</v>
      </c>
    </row>
    <row r="5455">
      <c r="A5455" s="39" t="s">
        <v>11397</v>
      </c>
      <c r="B5455" s="40" t="s">
        <v>11398</v>
      </c>
      <c r="C5455" s="41" t="str">
        <f t="shared" si="1"/>
        <v>0x0902D</v>
      </c>
    </row>
    <row r="5456">
      <c r="A5456" s="39" t="s">
        <v>11399</v>
      </c>
      <c r="B5456" s="40" t="s">
        <v>11400</v>
      </c>
      <c r="C5456" s="41" t="str">
        <f t="shared" si="1"/>
        <v>0x0902E</v>
      </c>
    </row>
    <row r="5457">
      <c r="A5457" s="39" t="s">
        <v>11401</v>
      </c>
      <c r="B5457" s="40" t="s">
        <v>11402</v>
      </c>
      <c r="C5457" s="41" t="str">
        <f t="shared" si="1"/>
        <v>0x09031</v>
      </c>
    </row>
    <row r="5458">
      <c r="A5458" s="39" t="s">
        <v>11403</v>
      </c>
      <c r="B5458" s="40" t="s">
        <v>11404</v>
      </c>
      <c r="C5458" s="41" t="str">
        <f t="shared" si="1"/>
        <v>0x09032</v>
      </c>
    </row>
    <row r="5459">
      <c r="A5459" s="39" t="s">
        <v>11405</v>
      </c>
      <c r="B5459" s="40" t="s">
        <v>11406</v>
      </c>
      <c r="C5459" s="41" t="str">
        <f t="shared" si="1"/>
        <v>0x09035</v>
      </c>
    </row>
    <row r="5460">
      <c r="A5460" s="39" t="s">
        <v>11407</v>
      </c>
      <c r="B5460" s="40" t="s">
        <v>11408</v>
      </c>
      <c r="C5460" s="41" t="str">
        <f t="shared" si="1"/>
        <v>0x09036</v>
      </c>
    </row>
    <row r="5461">
      <c r="A5461" s="39" t="s">
        <v>11409</v>
      </c>
      <c r="B5461" s="40" t="s">
        <v>11410</v>
      </c>
      <c r="C5461" s="41" t="str">
        <f t="shared" si="1"/>
        <v>0x09038</v>
      </c>
    </row>
    <row r="5462">
      <c r="A5462" s="39" t="s">
        <v>11411</v>
      </c>
      <c r="B5462" s="40" t="s">
        <v>11412</v>
      </c>
      <c r="C5462" s="41" t="str">
        <f t="shared" si="1"/>
        <v>0x0903C</v>
      </c>
    </row>
    <row r="5463">
      <c r="A5463" s="39" t="s">
        <v>11413</v>
      </c>
      <c r="B5463" s="40" t="s">
        <v>11414</v>
      </c>
      <c r="C5463" s="41" t="str">
        <f t="shared" si="1"/>
        <v>0x0903E</v>
      </c>
    </row>
    <row r="5464">
      <c r="A5464" s="39" t="s">
        <v>11415</v>
      </c>
      <c r="B5464" s="40" t="s">
        <v>11416</v>
      </c>
      <c r="C5464" s="41" t="str">
        <f t="shared" si="1"/>
        <v>0x09041</v>
      </c>
    </row>
    <row r="5465">
      <c r="A5465" s="39" t="s">
        <v>11417</v>
      </c>
      <c r="B5465" s="40" t="s">
        <v>11418</v>
      </c>
      <c r="C5465" s="41" t="str">
        <f t="shared" si="1"/>
        <v>0x09042</v>
      </c>
    </row>
    <row r="5466">
      <c r="A5466" s="39" t="s">
        <v>11419</v>
      </c>
      <c r="B5466" s="40" t="s">
        <v>11420</v>
      </c>
      <c r="C5466" s="41" t="str">
        <f t="shared" si="1"/>
        <v>0x09047</v>
      </c>
    </row>
    <row r="5467">
      <c r="A5467" s="39" t="s">
        <v>11421</v>
      </c>
      <c r="B5467" s="40" t="s">
        <v>11422</v>
      </c>
      <c r="C5467" s="41" t="str">
        <f t="shared" si="1"/>
        <v>0x0904A</v>
      </c>
    </row>
    <row r="5468">
      <c r="A5468" s="39" t="s">
        <v>11423</v>
      </c>
      <c r="B5468" s="40" t="s">
        <v>11424</v>
      </c>
      <c r="C5468" s="41" t="str">
        <f t="shared" si="1"/>
        <v>0x0904B</v>
      </c>
    </row>
    <row r="5469">
      <c r="A5469" s="39" t="s">
        <v>11425</v>
      </c>
      <c r="B5469" s="40" t="s">
        <v>11426</v>
      </c>
      <c r="C5469" s="41" t="str">
        <f t="shared" si="1"/>
        <v>0x0904D</v>
      </c>
    </row>
    <row r="5470">
      <c r="A5470" s="39" t="s">
        <v>11427</v>
      </c>
      <c r="B5470" s="40" t="s">
        <v>11428</v>
      </c>
      <c r="C5470" s="41" t="str">
        <f t="shared" si="1"/>
        <v>0x0904E</v>
      </c>
    </row>
    <row r="5471">
      <c r="A5471" s="39" t="s">
        <v>11429</v>
      </c>
      <c r="B5471" s="40" t="s">
        <v>11430</v>
      </c>
      <c r="C5471" s="41" t="str">
        <f t="shared" si="1"/>
        <v>0x0904F</v>
      </c>
    </row>
    <row r="5472">
      <c r="A5472" s="39" t="s">
        <v>11431</v>
      </c>
      <c r="B5472" s="40" t="s">
        <v>11432</v>
      </c>
      <c r="C5472" s="41" t="str">
        <f t="shared" si="1"/>
        <v>0x09050</v>
      </c>
    </row>
    <row r="5473">
      <c r="A5473" s="39" t="s">
        <v>11433</v>
      </c>
      <c r="B5473" s="40" t="s">
        <v>11434</v>
      </c>
      <c r="C5473" s="41" t="str">
        <f t="shared" si="1"/>
        <v>0x09051</v>
      </c>
    </row>
    <row r="5474">
      <c r="A5474" s="39" t="s">
        <v>11435</v>
      </c>
      <c r="B5474" s="40" t="s">
        <v>11436</v>
      </c>
      <c r="C5474" s="41" t="str">
        <f t="shared" si="1"/>
        <v>0x09053</v>
      </c>
    </row>
    <row r="5475">
      <c r="A5475" s="39" t="s">
        <v>11437</v>
      </c>
      <c r="B5475" s="40" t="s">
        <v>11438</v>
      </c>
      <c r="C5475" s="41" t="str">
        <f t="shared" si="1"/>
        <v>0x09054</v>
      </c>
    </row>
    <row r="5476">
      <c r="A5476" s="39" t="s">
        <v>11439</v>
      </c>
      <c r="B5476" s="40" t="s">
        <v>11440</v>
      </c>
      <c r="C5476" s="41" t="str">
        <f t="shared" si="1"/>
        <v>0x09055</v>
      </c>
    </row>
    <row r="5477">
      <c r="A5477" s="39" t="s">
        <v>11441</v>
      </c>
      <c r="B5477" s="40" t="s">
        <v>11442</v>
      </c>
      <c r="C5477" s="41" t="str">
        <f t="shared" si="1"/>
        <v>0x09058</v>
      </c>
    </row>
    <row r="5478">
      <c r="A5478" s="39" t="s">
        <v>11443</v>
      </c>
      <c r="B5478" s="40" t="s">
        <v>11444</v>
      </c>
      <c r="C5478" s="41" t="str">
        <f t="shared" si="1"/>
        <v>0x09059</v>
      </c>
    </row>
    <row r="5479">
      <c r="A5479" s="39" t="s">
        <v>11445</v>
      </c>
      <c r="B5479" s="40" t="s">
        <v>11446</v>
      </c>
      <c r="C5479" s="41" t="str">
        <f t="shared" si="1"/>
        <v>0x0905B</v>
      </c>
    </row>
    <row r="5480">
      <c r="A5480" s="39" t="s">
        <v>11447</v>
      </c>
      <c r="B5480" s="40" t="s">
        <v>11448</v>
      </c>
      <c r="C5480" s="41" t="str">
        <f t="shared" si="1"/>
        <v>0x0905C</v>
      </c>
    </row>
    <row r="5481">
      <c r="A5481" s="39" t="s">
        <v>11449</v>
      </c>
      <c r="B5481" s="40" t="s">
        <v>11450</v>
      </c>
      <c r="C5481" s="41" t="str">
        <f t="shared" si="1"/>
        <v>0x0905D</v>
      </c>
    </row>
    <row r="5482">
      <c r="A5482" s="39" t="s">
        <v>11451</v>
      </c>
      <c r="B5482" s="40" t="s">
        <v>11452</v>
      </c>
      <c r="C5482" s="41" t="str">
        <f t="shared" si="1"/>
        <v>0x0905E</v>
      </c>
    </row>
    <row r="5483">
      <c r="A5483" s="39" t="s">
        <v>11453</v>
      </c>
      <c r="B5483" s="40" t="s">
        <v>11454</v>
      </c>
      <c r="C5483" s="41" t="str">
        <f t="shared" si="1"/>
        <v>0x09060</v>
      </c>
    </row>
    <row r="5484">
      <c r="A5484" s="39" t="s">
        <v>11455</v>
      </c>
      <c r="B5484" s="40" t="s">
        <v>11456</v>
      </c>
      <c r="C5484" s="41" t="str">
        <f t="shared" si="1"/>
        <v>0x09062</v>
      </c>
    </row>
    <row r="5485">
      <c r="A5485" s="39" t="s">
        <v>11457</v>
      </c>
      <c r="B5485" s="40" t="s">
        <v>11458</v>
      </c>
      <c r="C5485" s="41" t="str">
        <f t="shared" si="1"/>
        <v>0x09063</v>
      </c>
    </row>
    <row r="5486">
      <c r="A5486" s="39" t="s">
        <v>11459</v>
      </c>
      <c r="B5486" s="40" t="s">
        <v>11460</v>
      </c>
      <c r="C5486" s="41" t="str">
        <f t="shared" si="1"/>
        <v>0x09068</v>
      </c>
    </row>
    <row r="5487">
      <c r="A5487" s="39" t="s">
        <v>11461</v>
      </c>
      <c r="B5487" s="40" t="s">
        <v>11462</v>
      </c>
      <c r="C5487" s="41" t="str">
        <f t="shared" si="1"/>
        <v>0x09069</v>
      </c>
    </row>
    <row r="5488">
      <c r="A5488" s="39" t="s">
        <v>11463</v>
      </c>
      <c r="B5488" s="40" t="s">
        <v>11464</v>
      </c>
      <c r="C5488" s="41" t="str">
        <f t="shared" si="1"/>
        <v>0x0906D</v>
      </c>
    </row>
    <row r="5489">
      <c r="A5489" s="39" t="s">
        <v>11465</v>
      </c>
      <c r="B5489" s="40" t="s">
        <v>11466</v>
      </c>
      <c r="C5489" s="41" t="str">
        <f t="shared" si="1"/>
        <v>0x0906E</v>
      </c>
    </row>
    <row r="5490">
      <c r="A5490" s="39" t="s">
        <v>11467</v>
      </c>
      <c r="B5490" s="40" t="s">
        <v>11468</v>
      </c>
      <c r="C5490" s="41" t="str">
        <f t="shared" si="1"/>
        <v>0x0906F</v>
      </c>
    </row>
    <row r="5491">
      <c r="A5491" s="39" t="s">
        <v>11469</v>
      </c>
      <c r="B5491" s="40" t="s">
        <v>11470</v>
      </c>
      <c r="C5491" s="41" t="str">
        <f t="shared" si="1"/>
        <v>0x09072</v>
      </c>
    </row>
    <row r="5492">
      <c r="A5492" s="39" t="s">
        <v>11471</v>
      </c>
      <c r="B5492" s="40" t="s">
        <v>11472</v>
      </c>
      <c r="C5492" s="41" t="str">
        <f t="shared" si="1"/>
        <v>0x09074</v>
      </c>
    </row>
    <row r="5493">
      <c r="A5493" s="39" t="s">
        <v>11473</v>
      </c>
      <c r="B5493" s="40" t="s">
        <v>11474</v>
      </c>
      <c r="C5493" s="41" t="str">
        <f t="shared" si="1"/>
        <v>0x09075</v>
      </c>
    </row>
    <row r="5494">
      <c r="A5494" s="39" t="s">
        <v>11475</v>
      </c>
      <c r="B5494" s="40" t="s">
        <v>11476</v>
      </c>
      <c r="C5494" s="41" t="str">
        <f t="shared" si="1"/>
        <v>0x09076</v>
      </c>
    </row>
    <row r="5495">
      <c r="A5495" s="39" t="s">
        <v>11477</v>
      </c>
      <c r="B5495" s="40" t="s">
        <v>11478</v>
      </c>
      <c r="C5495" s="41" t="str">
        <f t="shared" si="1"/>
        <v>0x09077</v>
      </c>
    </row>
    <row r="5496">
      <c r="A5496" s="39" t="s">
        <v>11479</v>
      </c>
      <c r="B5496" s="40" t="s">
        <v>11480</v>
      </c>
      <c r="C5496" s="41" t="str">
        <f t="shared" si="1"/>
        <v>0x09078</v>
      </c>
    </row>
    <row r="5497">
      <c r="A5497" s="39" t="s">
        <v>11481</v>
      </c>
      <c r="B5497" s="40" t="s">
        <v>11482</v>
      </c>
      <c r="C5497" s="41" t="str">
        <f t="shared" si="1"/>
        <v>0x0907A</v>
      </c>
    </row>
    <row r="5498">
      <c r="A5498" s="39" t="s">
        <v>11483</v>
      </c>
      <c r="B5498" s="40" t="s">
        <v>11484</v>
      </c>
      <c r="C5498" s="41" t="str">
        <f t="shared" si="1"/>
        <v>0x0907C</v>
      </c>
    </row>
    <row r="5499">
      <c r="A5499" s="39" t="s">
        <v>11485</v>
      </c>
      <c r="B5499" s="40" t="s">
        <v>11486</v>
      </c>
      <c r="C5499" s="41" t="str">
        <f t="shared" si="1"/>
        <v>0x0907D</v>
      </c>
    </row>
    <row r="5500">
      <c r="A5500" s="39" t="s">
        <v>11487</v>
      </c>
      <c r="B5500" s="40" t="s">
        <v>11488</v>
      </c>
      <c r="C5500" s="41" t="str">
        <f t="shared" si="1"/>
        <v>0x0907F</v>
      </c>
    </row>
    <row r="5501">
      <c r="A5501" s="39" t="s">
        <v>11489</v>
      </c>
      <c r="B5501" s="40" t="s">
        <v>11490</v>
      </c>
      <c r="C5501" s="41" t="str">
        <f t="shared" si="1"/>
        <v>0x09080</v>
      </c>
    </row>
    <row r="5502">
      <c r="A5502" s="39" t="s">
        <v>11491</v>
      </c>
      <c r="B5502" s="40" t="s">
        <v>11492</v>
      </c>
      <c r="C5502" s="41" t="str">
        <f t="shared" si="1"/>
        <v>0x09081</v>
      </c>
    </row>
    <row r="5503">
      <c r="A5503" s="39" t="s">
        <v>11493</v>
      </c>
      <c r="B5503" s="40" t="s">
        <v>11494</v>
      </c>
      <c r="C5503" s="41" t="str">
        <f t="shared" si="1"/>
        <v>0x09082</v>
      </c>
    </row>
    <row r="5504">
      <c r="A5504" s="39" t="s">
        <v>11495</v>
      </c>
      <c r="B5504" s="40" t="s">
        <v>11496</v>
      </c>
      <c r="C5504" s="41" t="str">
        <f t="shared" si="1"/>
        <v>0x09083</v>
      </c>
    </row>
    <row r="5505">
      <c r="A5505" s="39" t="s">
        <v>11497</v>
      </c>
      <c r="B5505" s="40" t="s">
        <v>11498</v>
      </c>
      <c r="C5505" s="41" t="str">
        <f t="shared" si="1"/>
        <v>0x09084</v>
      </c>
    </row>
    <row r="5506">
      <c r="A5506" s="39" t="s">
        <v>11499</v>
      </c>
      <c r="B5506" s="40" t="s">
        <v>11500</v>
      </c>
      <c r="C5506" s="41" t="str">
        <f t="shared" si="1"/>
        <v>0x09087</v>
      </c>
    </row>
    <row r="5507">
      <c r="A5507" s="39" t="s">
        <v>11501</v>
      </c>
      <c r="B5507" s="40" t="s">
        <v>11502</v>
      </c>
      <c r="C5507" s="41" t="str">
        <f t="shared" si="1"/>
        <v>0x09088</v>
      </c>
    </row>
    <row r="5508">
      <c r="A5508" s="39" t="s">
        <v>11503</v>
      </c>
      <c r="B5508" s="40" t="s">
        <v>11504</v>
      </c>
      <c r="C5508" s="41" t="str">
        <f t="shared" si="1"/>
        <v>0x0908A</v>
      </c>
    </row>
    <row r="5509">
      <c r="A5509" s="39" t="s">
        <v>11505</v>
      </c>
      <c r="B5509" s="40" t="s">
        <v>11506</v>
      </c>
      <c r="C5509" s="41" t="str">
        <f t="shared" si="1"/>
        <v>0x0908B</v>
      </c>
    </row>
    <row r="5510">
      <c r="A5510" s="39" t="s">
        <v>11507</v>
      </c>
      <c r="B5510" s="40" t="s">
        <v>11508</v>
      </c>
      <c r="C5510" s="41" t="str">
        <f t="shared" si="1"/>
        <v>0x0908F</v>
      </c>
    </row>
    <row r="5511">
      <c r="A5511" s="39" t="s">
        <v>11509</v>
      </c>
      <c r="B5511" s="40" t="s">
        <v>11510</v>
      </c>
      <c r="C5511" s="41" t="str">
        <f t="shared" si="1"/>
        <v>0x09090</v>
      </c>
    </row>
    <row r="5512">
      <c r="A5512" s="39" t="s">
        <v>11511</v>
      </c>
      <c r="B5512" s="40" t="s">
        <v>11512</v>
      </c>
      <c r="C5512" s="41" t="str">
        <f t="shared" si="1"/>
        <v>0x09091</v>
      </c>
    </row>
    <row r="5513">
      <c r="A5513" s="39" t="s">
        <v>11513</v>
      </c>
      <c r="B5513" s="40" t="s">
        <v>11514</v>
      </c>
      <c r="C5513" s="41" t="str">
        <f t="shared" si="1"/>
        <v>0x09095</v>
      </c>
    </row>
    <row r="5514">
      <c r="A5514" s="39" t="s">
        <v>11515</v>
      </c>
      <c r="B5514" s="40" t="s">
        <v>11516</v>
      </c>
      <c r="C5514" s="41" t="str">
        <f t="shared" si="1"/>
        <v>0x090A2</v>
      </c>
    </row>
    <row r="5515">
      <c r="A5515" s="39" t="s">
        <v>11517</v>
      </c>
      <c r="B5515" s="40" t="s">
        <v>11518</v>
      </c>
      <c r="C5515" s="41" t="str">
        <f t="shared" si="1"/>
        <v>0x090A3</v>
      </c>
    </row>
    <row r="5516">
      <c r="A5516" s="39" t="s">
        <v>11519</v>
      </c>
      <c r="B5516" s="40" t="s">
        <v>11520</v>
      </c>
      <c r="C5516" s="41" t="str">
        <f t="shared" si="1"/>
        <v>0x090A6</v>
      </c>
    </row>
    <row r="5517">
      <c r="A5517" s="39" t="s">
        <v>11521</v>
      </c>
      <c r="B5517" s="40" t="s">
        <v>11522</v>
      </c>
      <c r="C5517" s="41" t="str">
        <f t="shared" si="1"/>
        <v>0x090A8</v>
      </c>
    </row>
    <row r="5518">
      <c r="A5518" s="39" t="s">
        <v>11523</v>
      </c>
      <c r="B5518" s="40" t="s">
        <v>11524</v>
      </c>
      <c r="C5518" s="41" t="str">
        <f t="shared" si="1"/>
        <v>0x090AA</v>
      </c>
    </row>
    <row r="5519">
      <c r="A5519" s="39" t="s">
        <v>11525</v>
      </c>
      <c r="B5519" s="40" t="s">
        <v>11526</v>
      </c>
      <c r="C5519" s="41" t="str">
        <f t="shared" si="1"/>
        <v>0x090AF</v>
      </c>
    </row>
    <row r="5520">
      <c r="A5520" s="39" t="s">
        <v>11527</v>
      </c>
      <c r="B5520" s="40" t="s">
        <v>11528</v>
      </c>
      <c r="C5520" s="41" t="str">
        <f t="shared" si="1"/>
        <v>0x090B0</v>
      </c>
    </row>
    <row r="5521">
      <c r="A5521" s="39" t="s">
        <v>11529</v>
      </c>
      <c r="B5521" s="40" t="s">
        <v>11530</v>
      </c>
      <c r="C5521" s="41" t="str">
        <f t="shared" si="1"/>
        <v>0x090B1</v>
      </c>
    </row>
    <row r="5522">
      <c r="A5522" s="39" t="s">
        <v>11531</v>
      </c>
      <c r="B5522" s="40" t="s">
        <v>11532</v>
      </c>
      <c r="C5522" s="41" t="str">
        <f t="shared" si="1"/>
        <v>0x090B5</v>
      </c>
    </row>
    <row r="5523">
      <c r="A5523" s="39" t="s">
        <v>11533</v>
      </c>
      <c r="B5523" s="40" t="s">
        <v>11534</v>
      </c>
      <c r="C5523" s="41" t="str">
        <f t="shared" si="1"/>
        <v>0x090B6</v>
      </c>
    </row>
    <row r="5524">
      <c r="A5524" s="39" t="s">
        <v>11535</v>
      </c>
      <c r="B5524" s="40" t="s">
        <v>11536</v>
      </c>
      <c r="C5524" s="41" t="str">
        <f t="shared" si="1"/>
        <v>0x090B8</v>
      </c>
    </row>
    <row r="5525">
      <c r="A5525" s="39" t="s">
        <v>11537</v>
      </c>
      <c r="B5525" s="40" t="s">
        <v>11538</v>
      </c>
      <c r="C5525" s="41" t="str">
        <f t="shared" si="1"/>
        <v>0x090C1</v>
      </c>
    </row>
    <row r="5526">
      <c r="A5526" s="39" t="s">
        <v>11539</v>
      </c>
      <c r="B5526" s="40" t="s">
        <v>11540</v>
      </c>
      <c r="C5526" s="41" t="str">
        <f t="shared" si="1"/>
        <v>0x090C3</v>
      </c>
    </row>
    <row r="5527">
      <c r="A5527" s="39" t="s">
        <v>11541</v>
      </c>
      <c r="B5527" s="40" t="s">
        <v>11542</v>
      </c>
      <c r="C5527" s="41" t="str">
        <f t="shared" si="1"/>
        <v>0x090CA</v>
      </c>
    </row>
    <row r="5528">
      <c r="A5528" s="39" t="s">
        <v>11543</v>
      </c>
      <c r="B5528" s="40" t="s">
        <v>11544</v>
      </c>
      <c r="C5528" s="41" t="str">
        <f t="shared" si="1"/>
        <v>0x090CE</v>
      </c>
    </row>
    <row r="5529">
      <c r="A5529" s="39" t="s">
        <v>11545</v>
      </c>
      <c r="B5529" s="40" t="s">
        <v>11546</v>
      </c>
      <c r="C5529" s="41" t="str">
        <f t="shared" si="1"/>
        <v>0x090D7</v>
      </c>
    </row>
    <row r="5530">
      <c r="A5530" s="39" t="s">
        <v>11547</v>
      </c>
      <c r="B5530" s="40" t="s">
        <v>11548</v>
      </c>
      <c r="C5530" s="41" t="str">
        <f t="shared" si="1"/>
        <v>0x090DD</v>
      </c>
    </row>
    <row r="5531">
      <c r="A5531" s="39" t="s">
        <v>11549</v>
      </c>
      <c r="B5531" s="40" t="s">
        <v>11550</v>
      </c>
      <c r="C5531" s="41" t="str">
        <f t="shared" si="1"/>
        <v>0x090E1</v>
      </c>
    </row>
    <row r="5532">
      <c r="A5532" s="39" t="s">
        <v>11551</v>
      </c>
      <c r="B5532" s="40" t="s">
        <v>11552</v>
      </c>
      <c r="C5532" s="41" t="str">
        <f t="shared" si="1"/>
        <v>0x090E2</v>
      </c>
    </row>
    <row r="5533">
      <c r="A5533" s="39" t="s">
        <v>11553</v>
      </c>
      <c r="B5533" s="40" t="s">
        <v>11554</v>
      </c>
      <c r="C5533" s="41" t="str">
        <f t="shared" si="1"/>
        <v>0x090E4</v>
      </c>
    </row>
    <row r="5534">
      <c r="A5534" s="39" t="s">
        <v>11555</v>
      </c>
      <c r="B5534" s="40" t="s">
        <v>11556</v>
      </c>
      <c r="C5534" s="41" t="str">
        <f t="shared" si="1"/>
        <v>0x090E8</v>
      </c>
    </row>
    <row r="5535">
      <c r="A5535" s="39" t="s">
        <v>11557</v>
      </c>
      <c r="B5535" s="40" t="s">
        <v>11558</v>
      </c>
      <c r="C5535" s="41" t="str">
        <f t="shared" si="1"/>
        <v>0x090ED</v>
      </c>
    </row>
    <row r="5536">
      <c r="A5536" s="39" t="s">
        <v>11559</v>
      </c>
      <c r="B5536" s="40" t="s">
        <v>11560</v>
      </c>
      <c r="C5536" s="41" t="str">
        <f t="shared" si="1"/>
        <v>0x090F5</v>
      </c>
    </row>
    <row r="5537">
      <c r="A5537" s="39" t="s">
        <v>11561</v>
      </c>
      <c r="B5537" s="40" t="s">
        <v>11562</v>
      </c>
      <c r="C5537" s="41" t="str">
        <f t="shared" si="1"/>
        <v>0x090FD</v>
      </c>
    </row>
    <row r="5538">
      <c r="A5538" s="39" t="s">
        <v>11563</v>
      </c>
      <c r="B5538" s="40" t="s">
        <v>11564</v>
      </c>
      <c r="C5538" s="41" t="str">
        <f t="shared" si="1"/>
        <v>0x090FE</v>
      </c>
    </row>
    <row r="5539">
      <c r="A5539" s="39" t="s">
        <v>11565</v>
      </c>
      <c r="B5539" s="40" t="s">
        <v>11566</v>
      </c>
      <c r="C5539" s="41" t="str">
        <f t="shared" si="1"/>
        <v>0x09102</v>
      </c>
    </row>
    <row r="5540">
      <c r="A5540" s="39" t="s">
        <v>11567</v>
      </c>
      <c r="B5540" s="40" t="s">
        <v>11568</v>
      </c>
      <c r="C5540" s="41" t="str">
        <f t="shared" si="1"/>
        <v>0x09109</v>
      </c>
    </row>
    <row r="5541">
      <c r="A5541" s="39" t="s">
        <v>11569</v>
      </c>
      <c r="B5541" s="40" t="s">
        <v>11570</v>
      </c>
      <c r="C5541" s="41" t="str">
        <f t="shared" si="1"/>
        <v>0x09112</v>
      </c>
    </row>
    <row r="5542">
      <c r="A5542" s="39" t="s">
        <v>11571</v>
      </c>
      <c r="B5542" s="40" t="s">
        <v>11572</v>
      </c>
      <c r="C5542" s="41" t="str">
        <f t="shared" si="1"/>
        <v>0x09114</v>
      </c>
    </row>
    <row r="5543">
      <c r="A5543" s="39" t="s">
        <v>11573</v>
      </c>
      <c r="B5543" s="40" t="s">
        <v>11574</v>
      </c>
      <c r="C5543" s="41" t="str">
        <f t="shared" si="1"/>
        <v>0x09119</v>
      </c>
    </row>
    <row r="5544">
      <c r="A5544" s="39" t="s">
        <v>11575</v>
      </c>
      <c r="B5544" s="40" t="s">
        <v>11576</v>
      </c>
      <c r="C5544" s="41" t="str">
        <f t="shared" si="1"/>
        <v>0x0911E</v>
      </c>
    </row>
    <row r="5545">
      <c r="A5545" s="39" t="s">
        <v>11577</v>
      </c>
      <c r="B5545" s="40" t="s">
        <v>11578</v>
      </c>
      <c r="C5545" s="41" t="str">
        <f t="shared" si="1"/>
        <v>0x09122</v>
      </c>
    </row>
    <row r="5546">
      <c r="A5546" s="39" t="s">
        <v>11579</v>
      </c>
      <c r="B5546" s="40" t="s">
        <v>11580</v>
      </c>
      <c r="C5546" s="41" t="str">
        <f t="shared" si="1"/>
        <v>0x09127</v>
      </c>
    </row>
    <row r="5547">
      <c r="A5547" s="39" t="s">
        <v>11581</v>
      </c>
      <c r="B5547" s="40" t="s">
        <v>11582</v>
      </c>
      <c r="C5547" s="41" t="str">
        <f t="shared" si="1"/>
        <v>0x0912D</v>
      </c>
    </row>
    <row r="5548">
      <c r="A5548" s="39" t="s">
        <v>11583</v>
      </c>
      <c r="B5548" s="40" t="s">
        <v>11584</v>
      </c>
      <c r="C5548" s="41" t="str">
        <f t="shared" si="1"/>
        <v>0x09130</v>
      </c>
    </row>
    <row r="5549">
      <c r="A5549" s="39" t="s">
        <v>11585</v>
      </c>
      <c r="B5549" s="40" t="s">
        <v>11586</v>
      </c>
      <c r="C5549" s="41" t="str">
        <f t="shared" si="1"/>
        <v>0x09131</v>
      </c>
    </row>
    <row r="5550">
      <c r="A5550" s="39" t="s">
        <v>11587</v>
      </c>
      <c r="B5550" s="40" t="s">
        <v>11588</v>
      </c>
      <c r="C5550" s="41" t="str">
        <f t="shared" si="1"/>
        <v>0x09132</v>
      </c>
    </row>
    <row r="5551">
      <c r="A5551" s="39" t="s">
        <v>11589</v>
      </c>
      <c r="B5551" s="40" t="s">
        <v>11590</v>
      </c>
      <c r="C5551" s="41" t="str">
        <f t="shared" si="1"/>
        <v>0x09134</v>
      </c>
    </row>
    <row r="5552">
      <c r="A5552" s="39" t="s">
        <v>11591</v>
      </c>
      <c r="B5552" s="40" t="s">
        <v>11592</v>
      </c>
      <c r="C5552" s="41" t="str">
        <f t="shared" si="1"/>
        <v>0x09139</v>
      </c>
    </row>
    <row r="5553">
      <c r="A5553" s="39" t="s">
        <v>11593</v>
      </c>
      <c r="B5553" s="40" t="s">
        <v>11594</v>
      </c>
      <c r="C5553" s="41" t="str">
        <f t="shared" si="1"/>
        <v>0x0913A</v>
      </c>
    </row>
    <row r="5554">
      <c r="A5554" s="39" t="s">
        <v>11595</v>
      </c>
      <c r="B5554" s="40" t="s">
        <v>11596</v>
      </c>
      <c r="C5554" s="41" t="str">
        <f t="shared" si="1"/>
        <v>0x09146</v>
      </c>
    </row>
    <row r="5555">
      <c r="A5555" s="39" t="s">
        <v>11597</v>
      </c>
      <c r="B5555" s="40" t="s">
        <v>11598</v>
      </c>
      <c r="C5555" s="41" t="str">
        <f t="shared" si="1"/>
        <v>0x09148</v>
      </c>
    </row>
    <row r="5556">
      <c r="A5556" s="39" t="s">
        <v>11599</v>
      </c>
      <c r="B5556" s="40" t="s">
        <v>11600</v>
      </c>
      <c r="C5556" s="41" t="str">
        <f t="shared" si="1"/>
        <v>0x09149</v>
      </c>
    </row>
    <row r="5557">
      <c r="A5557" s="39" t="s">
        <v>11601</v>
      </c>
      <c r="B5557" s="40" t="s">
        <v>11602</v>
      </c>
      <c r="C5557" s="41" t="str">
        <f t="shared" si="1"/>
        <v>0x0914A</v>
      </c>
    </row>
    <row r="5558">
      <c r="A5558" s="39" t="s">
        <v>11603</v>
      </c>
      <c r="B5558" s="40" t="s">
        <v>11604</v>
      </c>
      <c r="C5558" s="41" t="str">
        <f t="shared" si="1"/>
        <v>0x0914B</v>
      </c>
    </row>
    <row r="5559">
      <c r="A5559" s="39" t="s">
        <v>11605</v>
      </c>
      <c r="B5559" s="40" t="s">
        <v>11606</v>
      </c>
      <c r="C5559" s="41" t="str">
        <f t="shared" si="1"/>
        <v>0x0914C</v>
      </c>
    </row>
    <row r="5560">
      <c r="A5560" s="39" t="s">
        <v>11607</v>
      </c>
      <c r="B5560" s="40" t="s">
        <v>11608</v>
      </c>
      <c r="C5560" s="41" t="str">
        <f t="shared" si="1"/>
        <v>0x0914D</v>
      </c>
    </row>
    <row r="5561">
      <c r="A5561" s="39" t="s">
        <v>11609</v>
      </c>
      <c r="B5561" s="40" t="s">
        <v>11610</v>
      </c>
      <c r="C5561" s="41" t="str">
        <f t="shared" si="1"/>
        <v>0x0914E</v>
      </c>
    </row>
    <row r="5562">
      <c r="A5562" s="39" t="s">
        <v>11611</v>
      </c>
      <c r="B5562" s="40" t="s">
        <v>11612</v>
      </c>
      <c r="C5562" s="41" t="str">
        <f t="shared" si="1"/>
        <v>0x09150</v>
      </c>
    </row>
    <row r="5563">
      <c r="A5563" s="39" t="s">
        <v>11613</v>
      </c>
      <c r="B5563" s="40" t="s">
        <v>11614</v>
      </c>
      <c r="C5563" s="41" t="str">
        <f t="shared" si="1"/>
        <v>0x09152</v>
      </c>
    </row>
    <row r="5564">
      <c r="A5564" s="39" t="s">
        <v>11615</v>
      </c>
      <c r="B5564" s="40" t="s">
        <v>11616</v>
      </c>
      <c r="C5564" s="41" t="str">
        <f t="shared" si="1"/>
        <v>0x09157</v>
      </c>
    </row>
    <row r="5565">
      <c r="A5565" s="39" t="s">
        <v>11617</v>
      </c>
      <c r="B5565" s="40" t="s">
        <v>11618</v>
      </c>
      <c r="C5565" s="41" t="str">
        <f t="shared" si="1"/>
        <v>0x0915A</v>
      </c>
    </row>
    <row r="5566">
      <c r="A5566" s="39" t="s">
        <v>11619</v>
      </c>
      <c r="B5566" s="40" t="s">
        <v>11620</v>
      </c>
      <c r="C5566" s="41" t="str">
        <f t="shared" si="1"/>
        <v>0x0915E</v>
      </c>
    </row>
    <row r="5567">
      <c r="A5567" s="39" t="s">
        <v>11621</v>
      </c>
      <c r="B5567" s="40" t="s">
        <v>11622</v>
      </c>
      <c r="C5567" s="41" t="str">
        <f t="shared" si="1"/>
        <v>0x09162</v>
      </c>
    </row>
    <row r="5568">
      <c r="A5568" s="39" t="s">
        <v>11623</v>
      </c>
      <c r="B5568" s="40" t="s">
        <v>11624</v>
      </c>
      <c r="C5568" s="41" t="str">
        <f t="shared" si="1"/>
        <v>0x09163</v>
      </c>
    </row>
    <row r="5569">
      <c r="A5569" s="39" t="s">
        <v>11625</v>
      </c>
      <c r="B5569" s="40" t="s">
        <v>11626</v>
      </c>
      <c r="C5569" s="41" t="str">
        <f t="shared" si="1"/>
        <v>0x09165</v>
      </c>
    </row>
    <row r="5570">
      <c r="A5570" s="39" t="s">
        <v>11627</v>
      </c>
      <c r="B5570" s="40" t="s">
        <v>11628</v>
      </c>
      <c r="C5570" s="41" t="str">
        <f t="shared" si="1"/>
        <v>0x09169</v>
      </c>
    </row>
    <row r="5571">
      <c r="A5571" s="39" t="s">
        <v>11629</v>
      </c>
      <c r="B5571" s="40" t="s">
        <v>11630</v>
      </c>
      <c r="C5571" s="41" t="str">
        <f t="shared" si="1"/>
        <v>0x0916A</v>
      </c>
    </row>
    <row r="5572">
      <c r="A5572" s="39" t="s">
        <v>11631</v>
      </c>
      <c r="B5572" s="40" t="s">
        <v>11632</v>
      </c>
      <c r="C5572" s="41" t="str">
        <f t="shared" si="1"/>
        <v>0x0916C</v>
      </c>
    </row>
    <row r="5573">
      <c r="A5573" s="39" t="s">
        <v>11633</v>
      </c>
      <c r="B5573" s="40" t="s">
        <v>11634</v>
      </c>
      <c r="C5573" s="41" t="str">
        <f t="shared" si="1"/>
        <v>0x0916E</v>
      </c>
    </row>
    <row r="5574">
      <c r="A5574" s="39" t="s">
        <v>11635</v>
      </c>
      <c r="B5574" s="40" t="s">
        <v>11636</v>
      </c>
      <c r="C5574" s="41" t="str">
        <f t="shared" si="1"/>
        <v>0x0916F</v>
      </c>
    </row>
    <row r="5575">
      <c r="A5575" s="39" t="s">
        <v>11637</v>
      </c>
      <c r="B5575" s="40" t="s">
        <v>11638</v>
      </c>
      <c r="C5575" s="41" t="str">
        <f t="shared" si="1"/>
        <v>0x09175</v>
      </c>
    </row>
    <row r="5576">
      <c r="A5576" s="39" t="s">
        <v>11639</v>
      </c>
      <c r="B5576" s="40" t="s">
        <v>11640</v>
      </c>
      <c r="C5576" s="41" t="str">
        <f t="shared" si="1"/>
        <v>0x09176</v>
      </c>
    </row>
    <row r="5577">
      <c r="A5577" s="39" t="s">
        <v>11641</v>
      </c>
      <c r="B5577" s="40" t="s">
        <v>11642</v>
      </c>
      <c r="C5577" s="41" t="str">
        <f t="shared" si="1"/>
        <v>0x09177</v>
      </c>
    </row>
    <row r="5578">
      <c r="A5578" s="39" t="s">
        <v>11643</v>
      </c>
      <c r="B5578" s="40" t="s">
        <v>11644</v>
      </c>
      <c r="C5578" s="41" t="str">
        <f t="shared" si="1"/>
        <v>0x09178</v>
      </c>
    </row>
    <row r="5579">
      <c r="A5579" s="39" t="s">
        <v>11645</v>
      </c>
      <c r="B5579" s="40" t="s">
        <v>11646</v>
      </c>
      <c r="C5579" s="41" t="str">
        <f t="shared" si="1"/>
        <v>0x09179</v>
      </c>
    </row>
    <row r="5580">
      <c r="A5580" s="39" t="s">
        <v>11647</v>
      </c>
      <c r="B5580" s="40" t="s">
        <v>11648</v>
      </c>
      <c r="C5580" s="41" t="str">
        <f t="shared" si="1"/>
        <v>0x09182</v>
      </c>
    </row>
    <row r="5581">
      <c r="A5581" s="39" t="s">
        <v>11649</v>
      </c>
      <c r="B5581" s="40" t="s">
        <v>11650</v>
      </c>
      <c r="C5581" s="41" t="str">
        <f t="shared" si="1"/>
        <v>0x09183</v>
      </c>
    </row>
    <row r="5582">
      <c r="A5582" s="39" t="s">
        <v>11651</v>
      </c>
      <c r="B5582" s="40" t="s">
        <v>11652</v>
      </c>
      <c r="C5582" s="41" t="str">
        <f t="shared" si="1"/>
        <v>0x09187</v>
      </c>
    </row>
    <row r="5583">
      <c r="A5583" s="39" t="s">
        <v>11653</v>
      </c>
      <c r="B5583" s="40" t="s">
        <v>11654</v>
      </c>
      <c r="C5583" s="41" t="str">
        <f t="shared" si="1"/>
        <v>0x09189</v>
      </c>
    </row>
    <row r="5584">
      <c r="A5584" s="39" t="s">
        <v>11655</v>
      </c>
      <c r="B5584" s="40" t="s">
        <v>11656</v>
      </c>
      <c r="C5584" s="41" t="str">
        <f t="shared" si="1"/>
        <v>0x0918B</v>
      </c>
    </row>
    <row r="5585">
      <c r="A5585" s="39" t="s">
        <v>11657</v>
      </c>
      <c r="B5585" s="40" t="s">
        <v>11658</v>
      </c>
      <c r="C5585" s="41" t="str">
        <f t="shared" si="1"/>
        <v>0x0918D</v>
      </c>
    </row>
    <row r="5586">
      <c r="A5586" s="39" t="s">
        <v>11659</v>
      </c>
      <c r="B5586" s="40" t="s">
        <v>11660</v>
      </c>
      <c r="C5586" s="41" t="str">
        <f t="shared" si="1"/>
        <v>0x09190</v>
      </c>
    </row>
    <row r="5587">
      <c r="A5587" s="39" t="s">
        <v>11661</v>
      </c>
      <c r="B5587" s="40" t="s">
        <v>11662</v>
      </c>
      <c r="C5587" s="41" t="str">
        <f t="shared" si="1"/>
        <v>0x09192</v>
      </c>
    </row>
    <row r="5588">
      <c r="A5588" s="39" t="s">
        <v>11663</v>
      </c>
      <c r="B5588" s="40" t="s">
        <v>11664</v>
      </c>
      <c r="C5588" s="41" t="str">
        <f t="shared" si="1"/>
        <v>0x0919A</v>
      </c>
    </row>
    <row r="5589">
      <c r="A5589" s="39" t="s">
        <v>11665</v>
      </c>
      <c r="B5589" s="40" t="s">
        <v>11666</v>
      </c>
      <c r="C5589" s="41" t="str">
        <f t="shared" si="1"/>
        <v>0x0919B</v>
      </c>
    </row>
    <row r="5590">
      <c r="A5590" s="39" t="s">
        <v>11667</v>
      </c>
      <c r="B5590" s="40" t="s">
        <v>11668</v>
      </c>
      <c r="C5590" s="41" t="str">
        <f t="shared" si="1"/>
        <v>0x0919C</v>
      </c>
    </row>
    <row r="5591">
      <c r="A5591" s="39" t="s">
        <v>11669</v>
      </c>
      <c r="B5591" s="40" t="s">
        <v>11670</v>
      </c>
      <c r="C5591" s="41" t="str">
        <f t="shared" si="1"/>
        <v>0x0919E</v>
      </c>
    </row>
    <row r="5592">
      <c r="A5592" s="39" t="s">
        <v>11671</v>
      </c>
      <c r="B5592" s="40" t="s">
        <v>11672</v>
      </c>
      <c r="C5592" s="41" t="str">
        <f t="shared" si="1"/>
        <v>0x091A3</v>
      </c>
    </row>
    <row r="5593">
      <c r="A5593" s="39" t="s">
        <v>11673</v>
      </c>
      <c r="B5593" s="40" t="s">
        <v>11674</v>
      </c>
      <c r="C5593" s="41" t="str">
        <f t="shared" si="1"/>
        <v>0x091AB</v>
      </c>
    </row>
    <row r="5594">
      <c r="A5594" s="39" t="s">
        <v>11675</v>
      </c>
      <c r="B5594" s="40" t="s">
        <v>11676</v>
      </c>
      <c r="C5594" s="41" t="str">
        <f t="shared" si="1"/>
        <v>0x091AC</v>
      </c>
    </row>
    <row r="5595">
      <c r="A5595" s="39" t="s">
        <v>11677</v>
      </c>
      <c r="B5595" s="40" t="s">
        <v>11678</v>
      </c>
      <c r="C5595" s="41" t="str">
        <f t="shared" si="1"/>
        <v>0x091AE</v>
      </c>
    </row>
    <row r="5596">
      <c r="A5596" s="39" t="s">
        <v>11679</v>
      </c>
      <c r="B5596" s="40" t="s">
        <v>11680</v>
      </c>
      <c r="C5596" s="41" t="str">
        <f t="shared" si="1"/>
        <v>0x091AF</v>
      </c>
    </row>
    <row r="5597">
      <c r="A5597" s="39" t="s">
        <v>11681</v>
      </c>
      <c r="B5597" s="40" t="s">
        <v>11682</v>
      </c>
      <c r="C5597" s="41" t="str">
        <f t="shared" si="1"/>
        <v>0x091B1</v>
      </c>
    </row>
    <row r="5598">
      <c r="A5598" s="39" t="s">
        <v>11683</v>
      </c>
      <c r="B5598" s="40" t="s">
        <v>11684</v>
      </c>
      <c r="C5598" s="41" t="str">
        <f t="shared" si="1"/>
        <v>0x091B4</v>
      </c>
    </row>
    <row r="5599">
      <c r="A5599" s="39" t="s">
        <v>11685</v>
      </c>
      <c r="B5599" s="40" t="s">
        <v>11686</v>
      </c>
      <c r="C5599" s="41" t="str">
        <f t="shared" si="1"/>
        <v>0x091BA</v>
      </c>
    </row>
    <row r="5600">
      <c r="A5600" s="39" t="s">
        <v>11687</v>
      </c>
      <c r="B5600" s="40" t="s">
        <v>11688</v>
      </c>
      <c r="C5600" s="41" t="str">
        <f t="shared" si="1"/>
        <v>0x091C0</v>
      </c>
    </row>
    <row r="5601">
      <c r="A5601" s="39" t="s">
        <v>11689</v>
      </c>
      <c r="B5601" s="40" t="s">
        <v>11690</v>
      </c>
      <c r="C5601" s="41" t="str">
        <f t="shared" si="1"/>
        <v>0x091C1</v>
      </c>
    </row>
    <row r="5602">
      <c r="A5602" s="39" t="s">
        <v>11691</v>
      </c>
      <c r="B5602" s="40" t="s">
        <v>11692</v>
      </c>
      <c r="C5602" s="41" t="str">
        <f t="shared" si="1"/>
        <v>0x091C6</v>
      </c>
    </row>
    <row r="5603">
      <c r="A5603" s="39" t="s">
        <v>11693</v>
      </c>
      <c r="B5603" s="40" t="s">
        <v>11694</v>
      </c>
      <c r="C5603" s="41" t="str">
        <f t="shared" si="1"/>
        <v>0x091C7</v>
      </c>
    </row>
    <row r="5604">
      <c r="A5604" s="39" t="s">
        <v>11695</v>
      </c>
      <c r="B5604" s="40" t="s">
        <v>11696</v>
      </c>
      <c r="C5604" s="41" t="str">
        <f t="shared" si="1"/>
        <v>0x091C9</v>
      </c>
    </row>
    <row r="5605">
      <c r="A5605" s="39" t="s">
        <v>11697</v>
      </c>
      <c r="B5605" s="40" t="s">
        <v>11698</v>
      </c>
      <c r="C5605" s="41" t="str">
        <f t="shared" si="1"/>
        <v>0x091CB</v>
      </c>
    </row>
    <row r="5606">
      <c r="A5606" s="39" t="s">
        <v>11699</v>
      </c>
      <c r="B5606" s="40" t="s">
        <v>11700</v>
      </c>
      <c r="C5606" s="41" t="str">
        <f t="shared" si="1"/>
        <v>0x091CC</v>
      </c>
    </row>
    <row r="5607">
      <c r="A5607" s="39" t="s">
        <v>11701</v>
      </c>
      <c r="B5607" s="40" t="s">
        <v>11702</v>
      </c>
      <c r="C5607" s="41" t="str">
        <f t="shared" si="1"/>
        <v>0x091CD</v>
      </c>
    </row>
    <row r="5608">
      <c r="A5608" s="39" t="s">
        <v>11703</v>
      </c>
      <c r="B5608" s="40" t="s">
        <v>11704</v>
      </c>
      <c r="C5608" s="41" t="str">
        <f t="shared" si="1"/>
        <v>0x091CE</v>
      </c>
    </row>
    <row r="5609">
      <c r="A5609" s="39" t="s">
        <v>11705</v>
      </c>
      <c r="B5609" s="40" t="s">
        <v>11706</v>
      </c>
      <c r="C5609" s="41" t="str">
        <f t="shared" si="1"/>
        <v>0x091CF</v>
      </c>
    </row>
    <row r="5610">
      <c r="A5610" s="39" t="s">
        <v>11707</v>
      </c>
      <c r="B5610" s="40" t="s">
        <v>11708</v>
      </c>
      <c r="C5610" s="41" t="str">
        <f t="shared" si="1"/>
        <v>0x091D0</v>
      </c>
    </row>
    <row r="5611">
      <c r="A5611" s="39" t="s">
        <v>11709</v>
      </c>
      <c r="B5611" s="40" t="s">
        <v>11710</v>
      </c>
      <c r="C5611" s="41" t="str">
        <f t="shared" si="1"/>
        <v>0x091D1</v>
      </c>
    </row>
    <row r="5612">
      <c r="A5612" s="39" t="s">
        <v>11711</v>
      </c>
      <c r="B5612" s="40" t="s">
        <v>11712</v>
      </c>
      <c r="C5612" s="41" t="str">
        <f t="shared" si="1"/>
        <v>0x091D7</v>
      </c>
    </row>
    <row r="5613">
      <c r="A5613" s="39" t="s">
        <v>11713</v>
      </c>
      <c r="B5613" s="40" t="s">
        <v>11714</v>
      </c>
      <c r="C5613" s="41" t="str">
        <f t="shared" si="1"/>
        <v>0x091D8</v>
      </c>
    </row>
    <row r="5614">
      <c r="A5614" s="39" t="s">
        <v>11715</v>
      </c>
      <c r="B5614" s="40" t="s">
        <v>11716</v>
      </c>
      <c r="C5614" s="41" t="str">
        <f t="shared" si="1"/>
        <v>0x091D9</v>
      </c>
    </row>
    <row r="5615">
      <c r="A5615" s="39" t="s">
        <v>11717</v>
      </c>
      <c r="B5615" s="40" t="s">
        <v>11718</v>
      </c>
      <c r="C5615" s="41" t="str">
        <f t="shared" si="1"/>
        <v>0x091DC</v>
      </c>
    </row>
    <row r="5616">
      <c r="A5616" s="39" t="s">
        <v>11719</v>
      </c>
      <c r="B5616" s="40" t="s">
        <v>11720</v>
      </c>
      <c r="C5616" s="41" t="str">
        <f t="shared" si="1"/>
        <v>0x091DD</v>
      </c>
    </row>
    <row r="5617">
      <c r="A5617" s="39" t="s">
        <v>11721</v>
      </c>
      <c r="B5617" s="40" t="s">
        <v>11722</v>
      </c>
      <c r="C5617" s="41" t="str">
        <f t="shared" si="1"/>
        <v>0x091E3</v>
      </c>
    </row>
    <row r="5618">
      <c r="A5618" s="39" t="s">
        <v>11723</v>
      </c>
      <c r="B5618" s="40" t="s">
        <v>11724</v>
      </c>
      <c r="C5618" s="41" t="str">
        <f t="shared" si="1"/>
        <v>0x091E6</v>
      </c>
    </row>
    <row r="5619">
      <c r="A5619" s="39" t="s">
        <v>11725</v>
      </c>
      <c r="B5619" s="40" t="s">
        <v>11726</v>
      </c>
      <c r="C5619" s="41" t="str">
        <f t="shared" si="1"/>
        <v>0x091E7</v>
      </c>
    </row>
    <row r="5620">
      <c r="A5620" s="39" t="s">
        <v>11727</v>
      </c>
      <c r="B5620" s="40" t="s">
        <v>11728</v>
      </c>
      <c r="C5620" s="41" t="str">
        <f t="shared" si="1"/>
        <v>0x091E9</v>
      </c>
    </row>
    <row r="5621">
      <c r="A5621" s="39" t="s">
        <v>11729</v>
      </c>
      <c r="B5621" s="40" t="s">
        <v>11730</v>
      </c>
      <c r="C5621" s="41" t="str">
        <f t="shared" si="1"/>
        <v>0x091ED</v>
      </c>
    </row>
    <row r="5622">
      <c r="A5622" s="39" t="s">
        <v>11731</v>
      </c>
      <c r="B5622" s="40" t="s">
        <v>11732</v>
      </c>
      <c r="C5622" s="41" t="str">
        <f t="shared" si="1"/>
        <v>0x091F5</v>
      </c>
    </row>
    <row r="5623">
      <c r="A5623" s="39" t="s">
        <v>11733</v>
      </c>
      <c r="B5623" s="40" t="s">
        <v>11734</v>
      </c>
      <c r="C5623" s="41" t="str">
        <f t="shared" si="1"/>
        <v>0x091F7</v>
      </c>
    </row>
    <row r="5624">
      <c r="A5624" s="39" t="s">
        <v>11735</v>
      </c>
      <c r="B5624" s="40" t="s">
        <v>11736</v>
      </c>
      <c r="C5624" s="41" t="str">
        <f t="shared" si="1"/>
        <v>0x091F9</v>
      </c>
    </row>
    <row r="5625">
      <c r="A5625" s="39" t="s">
        <v>11737</v>
      </c>
      <c r="B5625" s="40" t="s">
        <v>11738</v>
      </c>
      <c r="C5625" s="41" t="str">
        <f t="shared" si="1"/>
        <v>0x09207</v>
      </c>
    </row>
    <row r="5626">
      <c r="A5626" s="39" t="s">
        <v>11739</v>
      </c>
      <c r="B5626" s="40" t="s">
        <v>11740</v>
      </c>
      <c r="C5626" s="41" t="str">
        <f t="shared" si="1"/>
        <v>0x09209</v>
      </c>
    </row>
    <row r="5627">
      <c r="A5627" s="39" t="s">
        <v>11741</v>
      </c>
      <c r="B5627" s="40" t="s">
        <v>11742</v>
      </c>
      <c r="C5627" s="41" t="str">
        <f t="shared" si="1"/>
        <v>0x0920D</v>
      </c>
    </row>
    <row r="5628">
      <c r="A5628" s="39" t="s">
        <v>11743</v>
      </c>
      <c r="B5628" s="40" t="s">
        <v>11744</v>
      </c>
      <c r="C5628" s="41" t="str">
        <f t="shared" si="1"/>
        <v>0x0920E</v>
      </c>
    </row>
    <row r="5629">
      <c r="A5629" s="39" t="s">
        <v>11745</v>
      </c>
      <c r="B5629" s="40" t="s">
        <v>11746</v>
      </c>
      <c r="C5629" s="41" t="str">
        <f t="shared" si="1"/>
        <v>0x09210</v>
      </c>
    </row>
    <row r="5630">
      <c r="A5630" s="39" t="s">
        <v>11747</v>
      </c>
      <c r="B5630" s="40" t="s">
        <v>11748</v>
      </c>
      <c r="C5630" s="41" t="str">
        <f t="shared" si="1"/>
        <v>0x09211</v>
      </c>
    </row>
    <row r="5631">
      <c r="A5631" s="39" t="s">
        <v>11749</v>
      </c>
      <c r="B5631" s="40" t="s">
        <v>11750</v>
      </c>
      <c r="C5631" s="41" t="str">
        <f t="shared" si="1"/>
        <v>0x09214</v>
      </c>
    </row>
    <row r="5632">
      <c r="A5632" s="39" t="s">
        <v>11751</v>
      </c>
      <c r="B5632" s="40" t="s">
        <v>11752</v>
      </c>
      <c r="C5632" s="41" t="str">
        <f t="shared" si="1"/>
        <v>0x09215</v>
      </c>
    </row>
    <row r="5633">
      <c r="A5633" s="39" t="s">
        <v>11753</v>
      </c>
      <c r="B5633" s="40" t="s">
        <v>11754</v>
      </c>
      <c r="C5633" s="41" t="str">
        <f t="shared" si="1"/>
        <v>0x0921E</v>
      </c>
    </row>
    <row r="5634">
      <c r="A5634" s="39" t="s">
        <v>11755</v>
      </c>
      <c r="B5634" s="40" t="s">
        <v>11756</v>
      </c>
      <c r="C5634" s="41" t="str">
        <f t="shared" si="1"/>
        <v>0x09223</v>
      </c>
    </row>
    <row r="5635">
      <c r="A5635" s="39" t="s">
        <v>11757</v>
      </c>
      <c r="B5635" s="40" t="s">
        <v>11758</v>
      </c>
      <c r="C5635" s="41" t="str">
        <f t="shared" si="1"/>
        <v>0x09226</v>
      </c>
    </row>
    <row r="5636">
      <c r="A5636" s="39" t="s">
        <v>11759</v>
      </c>
      <c r="B5636" s="40" t="s">
        <v>11760</v>
      </c>
      <c r="C5636" s="41" t="str">
        <f t="shared" si="1"/>
        <v>0x09234</v>
      </c>
    </row>
    <row r="5637">
      <c r="A5637" s="39" t="s">
        <v>11761</v>
      </c>
      <c r="B5637" s="40" t="s">
        <v>11762</v>
      </c>
      <c r="C5637" s="41" t="str">
        <f t="shared" si="1"/>
        <v>0x09237</v>
      </c>
    </row>
    <row r="5638">
      <c r="A5638" s="39" t="s">
        <v>11763</v>
      </c>
      <c r="B5638" s="40" t="s">
        <v>11764</v>
      </c>
      <c r="C5638" s="41" t="str">
        <f t="shared" si="1"/>
        <v>0x09238</v>
      </c>
    </row>
    <row r="5639">
      <c r="A5639" s="39" t="s">
        <v>11765</v>
      </c>
      <c r="B5639" s="40" t="s">
        <v>11766</v>
      </c>
      <c r="C5639" s="41" t="str">
        <f t="shared" si="1"/>
        <v>0x09239</v>
      </c>
    </row>
    <row r="5640">
      <c r="A5640" s="39" t="s">
        <v>11767</v>
      </c>
      <c r="B5640" s="40" t="s">
        <v>11768</v>
      </c>
      <c r="C5640" s="41" t="str">
        <f t="shared" si="1"/>
        <v>0x0923A</v>
      </c>
    </row>
    <row r="5641">
      <c r="A5641" s="39" t="s">
        <v>11769</v>
      </c>
      <c r="B5641" s="40" t="s">
        <v>11770</v>
      </c>
      <c r="C5641" s="41" t="str">
        <f t="shared" si="1"/>
        <v>0x0923D</v>
      </c>
    </row>
    <row r="5642">
      <c r="A5642" s="39" t="s">
        <v>11771</v>
      </c>
      <c r="B5642" s="40" t="s">
        <v>11772</v>
      </c>
      <c r="C5642" s="41" t="str">
        <f t="shared" si="1"/>
        <v>0x0923E</v>
      </c>
    </row>
    <row r="5643">
      <c r="A5643" s="39" t="s">
        <v>11773</v>
      </c>
      <c r="B5643" s="40" t="s">
        <v>11774</v>
      </c>
      <c r="C5643" s="41" t="str">
        <f t="shared" si="1"/>
        <v>0x0923F</v>
      </c>
    </row>
    <row r="5644">
      <c r="A5644" s="39" t="s">
        <v>11775</v>
      </c>
      <c r="B5644" s="40" t="s">
        <v>11776</v>
      </c>
      <c r="C5644" s="41" t="str">
        <f t="shared" si="1"/>
        <v>0x09240</v>
      </c>
    </row>
    <row r="5645">
      <c r="A5645" s="39" t="s">
        <v>11777</v>
      </c>
      <c r="B5645" s="40" t="s">
        <v>11778</v>
      </c>
      <c r="C5645" s="41" t="str">
        <f t="shared" si="1"/>
        <v>0x09245</v>
      </c>
    </row>
    <row r="5646">
      <c r="A5646" s="39" t="s">
        <v>11779</v>
      </c>
      <c r="B5646" s="40" t="s">
        <v>11780</v>
      </c>
      <c r="C5646" s="41" t="str">
        <f t="shared" si="1"/>
        <v>0x09248</v>
      </c>
    </row>
    <row r="5647">
      <c r="A5647" s="39" t="s">
        <v>11781</v>
      </c>
      <c r="B5647" s="40" t="s">
        <v>11782</v>
      </c>
      <c r="C5647" s="41" t="str">
        <f t="shared" si="1"/>
        <v>0x09249</v>
      </c>
    </row>
    <row r="5648">
      <c r="A5648" s="39" t="s">
        <v>11783</v>
      </c>
      <c r="B5648" s="40" t="s">
        <v>11784</v>
      </c>
      <c r="C5648" s="41" t="str">
        <f t="shared" si="1"/>
        <v>0x0924B</v>
      </c>
    </row>
    <row r="5649">
      <c r="A5649" s="39" t="s">
        <v>11785</v>
      </c>
      <c r="B5649" s="40" t="s">
        <v>11786</v>
      </c>
      <c r="C5649" s="41" t="str">
        <f t="shared" si="1"/>
        <v>0x0924D</v>
      </c>
    </row>
    <row r="5650">
      <c r="A5650" s="39" t="s">
        <v>11787</v>
      </c>
      <c r="B5650" s="40" t="s">
        <v>11788</v>
      </c>
      <c r="C5650" s="41" t="str">
        <f t="shared" si="1"/>
        <v>0x09251</v>
      </c>
    </row>
    <row r="5651">
      <c r="A5651" s="39" t="s">
        <v>11789</v>
      </c>
      <c r="B5651" s="40" t="s">
        <v>11790</v>
      </c>
      <c r="C5651" s="41" t="str">
        <f t="shared" si="1"/>
        <v>0x09257</v>
      </c>
    </row>
    <row r="5652">
      <c r="A5652" s="39" t="s">
        <v>11791</v>
      </c>
      <c r="B5652" s="40" t="s">
        <v>11792</v>
      </c>
      <c r="C5652" s="41" t="str">
        <f t="shared" si="1"/>
        <v>0x0925A</v>
      </c>
    </row>
    <row r="5653">
      <c r="A5653" s="39" t="s">
        <v>11793</v>
      </c>
      <c r="B5653" s="40" t="s">
        <v>11794</v>
      </c>
      <c r="C5653" s="41" t="str">
        <f t="shared" si="1"/>
        <v>0x0925B</v>
      </c>
    </row>
    <row r="5654">
      <c r="A5654" s="39" t="s">
        <v>11795</v>
      </c>
      <c r="B5654" s="40" t="s">
        <v>11796</v>
      </c>
      <c r="C5654" s="41" t="str">
        <f t="shared" si="1"/>
        <v>0x0925E</v>
      </c>
    </row>
    <row r="5655">
      <c r="A5655" s="39" t="s">
        <v>11797</v>
      </c>
      <c r="B5655" s="40" t="s">
        <v>11798</v>
      </c>
      <c r="C5655" s="41" t="str">
        <f t="shared" si="1"/>
        <v>0x09264</v>
      </c>
    </row>
    <row r="5656">
      <c r="A5656" s="39" t="s">
        <v>11799</v>
      </c>
      <c r="B5656" s="40" t="s">
        <v>11800</v>
      </c>
      <c r="C5656" s="41" t="str">
        <f t="shared" si="1"/>
        <v>0x09266</v>
      </c>
    </row>
    <row r="5657">
      <c r="A5657" s="39" t="s">
        <v>11801</v>
      </c>
      <c r="B5657" s="40" t="s">
        <v>11802</v>
      </c>
      <c r="C5657" s="41" t="str">
        <f t="shared" si="1"/>
        <v>0x0926C</v>
      </c>
    </row>
    <row r="5658">
      <c r="A5658" s="39" t="s">
        <v>11803</v>
      </c>
      <c r="B5658" s="40" t="s">
        <v>11804</v>
      </c>
      <c r="C5658" s="41" t="str">
        <f t="shared" si="1"/>
        <v>0x09278</v>
      </c>
    </row>
    <row r="5659">
      <c r="A5659" s="39" t="s">
        <v>11805</v>
      </c>
      <c r="B5659" s="40" t="s">
        <v>11806</v>
      </c>
      <c r="C5659" s="41" t="str">
        <f t="shared" si="1"/>
        <v>0x0927B</v>
      </c>
    </row>
    <row r="5660">
      <c r="A5660" s="39" t="s">
        <v>11807</v>
      </c>
      <c r="B5660" s="40" t="s">
        <v>11808</v>
      </c>
      <c r="C5660" s="41" t="str">
        <f t="shared" si="1"/>
        <v>0x0927C</v>
      </c>
    </row>
    <row r="5661">
      <c r="A5661" s="39" t="s">
        <v>11809</v>
      </c>
      <c r="B5661" s="40" t="s">
        <v>11810</v>
      </c>
      <c r="C5661" s="41" t="str">
        <f t="shared" si="1"/>
        <v>0x09280</v>
      </c>
    </row>
    <row r="5662">
      <c r="A5662" s="39" t="s">
        <v>11811</v>
      </c>
      <c r="B5662" s="40" t="s">
        <v>11812</v>
      </c>
      <c r="C5662" s="41" t="str">
        <f t="shared" si="1"/>
        <v>0x09283</v>
      </c>
    </row>
    <row r="5663">
      <c r="A5663" s="39" t="s">
        <v>11813</v>
      </c>
      <c r="B5663" s="40" t="s">
        <v>11814</v>
      </c>
      <c r="C5663" s="41" t="str">
        <f t="shared" si="1"/>
        <v>0x09285</v>
      </c>
    </row>
    <row r="5664">
      <c r="A5664" s="39" t="s">
        <v>11815</v>
      </c>
      <c r="B5664" s="40" t="s">
        <v>11816</v>
      </c>
      <c r="C5664" s="41" t="str">
        <f t="shared" si="1"/>
        <v>0x09291</v>
      </c>
    </row>
    <row r="5665">
      <c r="A5665" s="39" t="s">
        <v>11817</v>
      </c>
      <c r="B5665" s="40" t="s">
        <v>11818</v>
      </c>
      <c r="C5665" s="41" t="str">
        <f t="shared" si="1"/>
        <v>0x09293</v>
      </c>
    </row>
    <row r="5666">
      <c r="A5666" s="39" t="s">
        <v>11819</v>
      </c>
      <c r="B5666" s="40" t="s">
        <v>11820</v>
      </c>
      <c r="C5666" s="41" t="str">
        <f t="shared" si="1"/>
        <v>0x09296</v>
      </c>
    </row>
    <row r="5667">
      <c r="A5667" s="39" t="s">
        <v>11821</v>
      </c>
      <c r="B5667" s="40" t="s">
        <v>11822</v>
      </c>
      <c r="C5667" s="41" t="str">
        <f t="shared" si="1"/>
        <v>0x09298</v>
      </c>
    </row>
    <row r="5668">
      <c r="A5668" s="39" t="s">
        <v>11823</v>
      </c>
      <c r="B5668" s="40" t="s">
        <v>11824</v>
      </c>
      <c r="C5668" s="41" t="str">
        <f t="shared" si="1"/>
        <v>0x0929A</v>
      </c>
    </row>
    <row r="5669">
      <c r="A5669" s="39" t="s">
        <v>11825</v>
      </c>
      <c r="B5669" s="40" t="s">
        <v>11826</v>
      </c>
      <c r="C5669" s="41" t="str">
        <f t="shared" si="1"/>
        <v>0x0929C</v>
      </c>
    </row>
    <row r="5670">
      <c r="A5670" s="39" t="s">
        <v>11827</v>
      </c>
      <c r="B5670" s="40" t="s">
        <v>11828</v>
      </c>
      <c r="C5670" s="41" t="str">
        <f t="shared" si="1"/>
        <v>0x092A3</v>
      </c>
    </row>
    <row r="5671">
      <c r="A5671" s="39" t="s">
        <v>11829</v>
      </c>
      <c r="B5671" s="40" t="s">
        <v>11830</v>
      </c>
      <c r="C5671" s="41" t="str">
        <f t="shared" si="1"/>
        <v>0x092A5</v>
      </c>
    </row>
    <row r="5672">
      <c r="A5672" s="39" t="s">
        <v>11831</v>
      </c>
      <c r="B5672" s="40" t="s">
        <v>11832</v>
      </c>
      <c r="C5672" s="41" t="str">
        <f t="shared" si="1"/>
        <v>0x092A6</v>
      </c>
    </row>
    <row r="5673">
      <c r="A5673" s="39" t="s">
        <v>11833</v>
      </c>
      <c r="B5673" s="40" t="s">
        <v>11834</v>
      </c>
      <c r="C5673" s="41" t="str">
        <f t="shared" si="1"/>
        <v>0x092A8</v>
      </c>
    </row>
    <row r="5674">
      <c r="A5674" s="39" t="s">
        <v>11835</v>
      </c>
      <c r="B5674" s="40" t="s">
        <v>11836</v>
      </c>
      <c r="C5674" s="41" t="str">
        <f t="shared" si="1"/>
        <v>0x092AB</v>
      </c>
    </row>
    <row r="5675">
      <c r="A5675" s="39" t="s">
        <v>11837</v>
      </c>
      <c r="B5675" s="40" t="s">
        <v>11838</v>
      </c>
      <c r="C5675" s="41" t="str">
        <f t="shared" si="1"/>
        <v>0x092AC</v>
      </c>
    </row>
    <row r="5676">
      <c r="A5676" s="39" t="s">
        <v>11839</v>
      </c>
      <c r="B5676" s="40" t="s">
        <v>11840</v>
      </c>
      <c r="C5676" s="41" t="str">
        <f t="shared" si="1"/>
        <v>0x092B2</v>
      </c>
    </row>
    <row r="5677">
      <c r="A5677" s="39" t="s">
        <v>11841</v>
      </c>
      <c r="B5677" s="40" t="s">
        <v>11842</v>
      </c>
      <c r="C5677" s="41" t="str">
        <f t="shared" si="1"/>
        <v>0x092B3</v>
      </c>
    </row>
    <row r="5678">
      <c r="A5678" s="39" t="s">
        <v>11843</v>
      </c>
      <c r="B5678" s="40" t="s">
        <v>11844</v>
      </c>
      <c r="C5678" s="41" t="str">
        <f t="shared" si="1"/>
        <v>0x092B7</v>
      </c>
    </row>
    <row r="5679">
      <c r="A5679" s="39" t="s">
        <v>11845</v>
      </c>
      <c r="B5679" s="40" t="s">
        <v>11846</v>
      </c>
      <c r="C5679" s="41" t="str">
        <f t="shared" si="1"/>
        <v>0x092B9</v>
      </c>
    </row>
    <row r="5680">
      <c r="A5680" s="39" t="s">
        <v>11847</v>
      </c>
      <c r="B5680" s="40" t="s">
        <v>11848</v>
      </c>
      <c r="C5680" s="41" t="str">
        <f t="shared" si="1"/>
        <v>0x092BB</v>
      </c>
    </row>
    <row r="5681">
      <c r="A5681" s="39" t="s">
        <v>11849</v>
      </c>
      <c r="B5681" s="40" t="s">
        <v>11850</v>
      </c>
      <c r="C5681" s="41" t="str">
        <f t="shared" si="1"/>
        <v>0x092BC</v>
      </c>
    </row>
    <row r="5682">
      <c r="A5682" s="39" t="s">
        <v>11851</v>
      </c>
      <c r="B5682" s="40" t="s">
        <v>11852</v>
      </c>
      <c r="C5682" s="41" t="str">
        <f t="shared" si="1"/>
        <v>0x092C1</v>
      </c>
    </row>
    <row r="5683">
      <c r="A5683" s="39" t="s">
        <v>11853</v>
      </c>
      <c r="B5683" s="40" t="s">
        <v>11854</v>
      </c>
      <c r="C5683" s="41" t="str">
        <f t="shared" si="1"/>
        <v>0x092C3</v>
      </c>
    </row>
    <row r="5684">
      <c r="A5684" s="39" t="s">
        <v>11855</v>
      </c>
      <c r="B5684" s="40" t="s">
        <v>11856</v>
      </c>
      <c r="C5684" s="41" t="str">
        <f t="shared" si="1"/>
        <v>0x092C5</v>
      </c>
    </row>
    <row r="5685">
      <c r="A5685" s="39" t="s">
        <v>11857</v>
      </c>
      <c r="B5685" s="40" t="s">
        <v>11858</v>
      </c>
      <c r="C5685" s="41" t="str">
        <f t="shared" si="1"/>
        <v>0x092C7</v>
      </c>
    </row>
    <row r="5686">
      <c r="A5686" s="39" t="s">
        <v>11859</v>
      </c>
      <c r="B5686" s="40" t="s">
        <v>11860</v>
      </c>
      <c r="C5686" s="41" t="str">
        <f t="shared" si="1"/>
        <v>0x092CC</v>
      </c>
    </row>
    <row r="5687">
      <c r="A5687" s="39" t="s">
        <v>11861</v>
      </c>
      <c r="B5687" s="40" t="s">
        <v>11862</v>
      </c>
      <c r="C5687" s="41" t="str">
        <f t="shared" si="1"/>
        <v>0x092CF</v>
      </c>
    </row>
    <row r="5688">
      <c r="A5688" s="39" t="s">
        <v>11863</v>
      </c>
      <c r="B5688" s="40" t="s">
        <v>11864</v>
      </c>
      <c r="C5688" s="41" t="str">
        <f t="shared" si="1"/>
        <v>0x092D0</v>
      </c>
    </row>
    <row r="5689">
      <c r="A5689" s="39" t="s">
        <v>11865</v>
      </c>
      <c r="B5689" s="40" t="s">
        <v>11866</v>
      </c>
      <c r="C5689" s="41" t="str">
        <f t="shared" si="1"/>
        <v>0x092D2</v>
      </c>
    </row>
    <row r="5690">
      <c r="A5690" s="39" t="s">
        <v>11867</v>
      </c>
      <c r="B5690" s="40" t="s">
        <v>11868</v>
      </c>
      <c r="C5690" s="41" t="str">
        <f t="shared" si="1"/>
        <v>0x092E4</v>
      </c>
    </row>
    <row r="5691">
      <c r="A5691" s="39" t="s">
        <v>11869</v>
      </c>
      <c r="B5691" s="40" t="s">
        <v>11870</v>
      </c>
      <c r="C5691" s="41" t="str">
        <f t="shared" si="1"/>
        <v>0x092E6</v>
      </c>
    </row>
    <row r="5692">
      <c r="A5692" s="39" t="s">
        <v>11871</v>
      </c>
      <c r="B5692" s="40" t="s">
        <v>11872</v>
      </c>
      <c r="C5692" s="41" t="str">
        <f t="shared" si="1"/>
        <v>0x092EA</v>
      </c>
    </row>
    <row r="5693">
      <c r="A5693" s="39" t="s">
        <v>11873</v>
      </c>
      <c r="B5693" s="40" t="s">
        <v>11874</v>
      </c>
      <c r="C5693" s="41" t="str">
        <f t="shared" si="1"/>
        <v>0x092EF</v>
      </c>
    </row>
    <row r="5694">
      <c r="A5694" s="39" t="s">
        <v>11875</v>
      </c>
      <c r="B5694" s="40" t="s">
        <v>11876</v>
      </c>
      <c r="C5694" s="41" t="str">
        <f t="shared" si="1"/>
        <v>0x092F0</v>
      </c>
    </row>
    <row r="5695">
      <c r="A5695" s="39" t="s">
        <v>11877</v>
      </c>
      <c r="B5695" s="40" t="s">
        <v>11878</v>
      </c>
      <c r="C5695" s="41" t="str">
        <f t="shared" si="1"/>
        <v>0x092F8</v>
      </c>
    </row>
    <row r="5696">
      <c r="A5696" s="39" t="s">
        <v>11879</v>
      </c>
      <c r="B5696" s="40" t="s">
        <v>11880</v>
      </c>
      <c r="C5696" s="41" t="str">
        <f t="shared" si="1"/>
        <v>0x092FC</v>
      </c>
    </row>
    <row r="5697">
      <c r="A5697" s="39" t="s">
        <v>11881</v>
      </c>
      <c r="B5697" s="40" t="s">
        <v>11882</v>
      </c>
      <c r="C5697" s="41" t="str">
        <f t="shared" si="1"/>
        <v>0x09304</v>
      </c>
    </row>
    <row r="5698">
      <c r="A5698" s="39" t="s">
        <v>11883</v>
      </c>
      <c r="B5698" s="40" t="s">
        <v>11884</v>
      </c>
      <c r="C5698" s="41" t="str">
        <f t="shared" si="1"/>
        <v>0x09310</v>
      </c>
    </row>
    <row r="5699">
      <c r="A5699" s="39" t="s">
        <v>11885</v>
      </c>
      <c r="B5699" s="40" t="s">
        <v>11886</v>
      </c>
      <c r="C5699" s="41" t="str">
        <f t="shared" si="1"/>
        <v>0x09312</v>
      </c>
    </row>
    <row r="5700">
      <c r="A5700" s="39" t="s">
        <v>11887</v>
      </c>
      <c r="B5700" s="40" t="s">
        <v>11888</v>
      </c>
      <c r="C5700" s="41" t="str">
        <f t="shared" si="1"/>
        <v>0x09315</v>
      </c>
    </row>
    <row r="5701">
      <c r="A5701" s="39" t="s">
        <v>11889</v>
      </c>
      <c r="B5701" s="40" t="s">
        <v>11890</v>
      </c>
      <c r="C5701" s="41" t="str">
        <f t="shared" si="1"/>
        <v>0x09318</v>
      </c>
    </row>
    <row r="5702">
      <c r="A5702" s="39" t="s">
        <v>11891</v>
      </c>
      <c r="B5702" s="40" t="s">
        <v>11892</v>
      </c>
      <c r="C5702" s="41" t="str">
        <f t="shared" si="1"/>
        <v>0x09319</v>
      </c>
    </row>
    <row r="5703">
      <c r="A5703" s="39" t="s">
        <v>11893</v>
      </c>
      <c r="B5703" s="40" t="s">
        <v>11894</v>
      </c>
      <c r="C5703" s="41" t="str">
        <f t="shared" si="1"/>
        <v>0x0931A</v>
      </c>
    </row>
    <row r="5704">
      <c r="A5704" s="39" t="s">
        <v>11895</v>
      </c>
      <c r="B5704" s="40" t="s">
        <v>11896</v>
      </c>
      <c r="C5704" s="41" t="str">
        <f t="shared" si="1"/>
        <v>0x0931E</v>
      </c>
    </row>
    <row r="5705">
      <c r="A5705" s="39" t="s">
        <v>11897</v>
      </c>
      <c r="B5705" s="40" t="s">
        <v>11898</v>
      </c>
      <c r="C5705" s="41" t="str">
        <f t="shared" si="1"/>
        <v>0x09320</v>
      </c>
    </row>
    <row r="5706">
      <c r="A5706" s="39" t="s">
        <v>11899</v>
      </c>
      <c r="B5706" s="40" t="s">
        <v>11900</v>
      </c>
      <c r="C5706" s="41" t="str">
        <f t="shared" si="1"/>
        <v>0x09321</v>
      </c>
    </row>
    <row r="5707">
      <c r="A5707" s="39" t="s">
        <v>11901</v>
      </c>
      <c r="B5707" s="40" t="s">
        <v>11902</v>
      </c>
      <c r="C5707" s="41" t="str">
        <f t="shared" si="1"/>
        <v>0x09322</v>
      </c>
    </row>
    <row r="5708">
      <c r="A5708" s="39" t="s">
        <v>11903</v>
      </c>
      <c r="B5708" s="40" t="s">
        <v>11904</v>
      </c>
      <c r="C5708" s="41" t="str">
        <f t="shared" si="1"/>
        <v>0x09326</v>
      </c>
    </row>
    <row r="5709">
      <c r="A5709" s="39" t="s">
        <v>11905</v>
      </c>
      <c r="B5709" s="40" t="s">
        <v>11906</v>
      </c>
      <c r="C5709" s="41" t="str">
        <f t="shared" si="1"/>
        <v>0x09328</v>
      </c>
    </row>
    <row r="5710">
      <c r="A5710" s="39" t="s">
        <v>11907</v>
      </c>
      <c r="B5710" s="40" t="s">
        <v>11908</v>
      </c>
      <c r="C5710" s="41" t="str">
        <f t="shared" si="1"/>
        <v>0x0932B</v>
      </c>
    </row>
    <row r="5711">
      <c r="A5711" s="39" t="s">
        <v>11909</v>
      </c>
      <c r="B5711" s="40" t="s">
        <v>11910</v>
      </c>
      <c r="C5711" s="41" t="str">
        <f t="shared" si="1"/>
        <v>0x0932E</v>
      </c>
    </row>
    <row r="5712">
      <c r="A5712" s="39" t="s">
        <v>11911</v>
      </c>
      <c r="B5712" s="40" t="s">
        <v>11912</v>
      </c>
      <c r="C5712" s="41" t="str">
        <f t="shared" si="1"/>
        <v>0x0932F</v>
      </c>
    </row>
    <row r="5713">
      <c r="A5713" s="39" t="s">
        <v>11913</v>
      </c>
      <c r="B5713" s="40" t="s">
        <v>11914</v>
      </c>
      <c r="C5713" s="41" t="str">
        <f t="shared" si="1"/>
        <v>0x09333</v>
      </c>
    </row>
    <row r="5714">
      <c r="A5714" s="39" t="s">
        <v>11915</v>
      </c>
      <c r="B5714" s="40" t="s">
        <v>11916</v>
      </c>
      <c r="C5714" s="41" t="str">
        <f t="shared" si="1"/>
        <v>0x09335</v>
      </c>
    </row>
    <row r="5715">
      <c r="A5715" s="39" t="s">
        <v>11917</v>
      </c>
      <c r="B5715" s="40" t="s">
        <v>11918</v>
      </c>
      <c r="C5715" s="41" t="str">
        <f t="shared" si="1"/>
        <v>0x09336</v>
      </c>
    </row>
    <row r="5716">
      <c r="A5716" s="39" t="s">
        <v>11919</v>
      </c>
      <c r="B5716" s="40" t="s">
        <v>11920</v>
      </c>
      <c r="C5716" s="41" t="str">
        <f t="shared" si="1"/>
        <v>0x09338</v>
      </c>
    </row>
    <row r="5717">
      <c r="A5717" s="39" t="s">
        <v>11921</v>
      </c>
      <c r="B5717" s="40" t="s">
        <v>11922</v>
      </c>
      <c r="C5717" s="41" t="str">
        <f t="shared" si="1"/>
        <v>0x0934A</v>
      </c>
    </row>
    <row r="5718">
      <c r="A5718" s="39" t="s">
        <v>11923</v>
      </c>
      <c r="B5718" s="40" t="s">
        <v>11924</v>
      </c>
      <c r="C5718" s="41" t="str">
        <f t="shared" si="1"/>
        <v>0x0934B</v>
      </c>
    </row>
    <row r="5719">
      <c r="A5719" s="39" t="s">
        <v>11925</v>
      </c>
      <c r="B5719" s="40" t="s">
        <v>11926</v>
      </c>
      <c r="C5719" s="41" t="str">
        <f t="shared" si="1"/>
        <v>0x0934D</v>
      </c>
    </row>
    <row r="5720">
      <c r="A5720" s="39" t="s">
        <v>11927</v>
      </c>
      <c r="B5720" s="40" t="s">
        <v>11928</v>
      </c>
      <c r="C5720" s="41" t="str">
        <f t="shared" si="1"/>
        <v>0x09354</v>
      </c>
    </row>
    <row r="5721">
      <c r="A5721" s="39" t="s">
        <v>11929</v>
      </c>
      <c r="B5721" s="40" t="s">
        <v>11930</v>
      </c>
      <c r="C5721" s="41" t="str">
        <f t="shared" si="1"/>
        <v>0x09358</v>
      </c>
    </row>
    <row r="5722">
      <c r="A5722" s="39" t="s">
        <v>11931</v>
      </c>
      <c r="B5722" s="40" t="s">
        <v>11932</v>
      </c>
      <c r="C5722" s="41" t="str">
        <f t="shared" si="1"/>
        <v>0x0935B</v>
      </c>
    </row>
    <row r="5723">
      <c r="A5723" s="39" t="s">
        <v>11933</v>
      </c>
      <c r="B5723" s="40" t="s">
        <v>11934</v>
      </c>
      <c r="C5723" s="41" t="str">
        <f t="shared" si="1"/>
        <v>0x09365</v>
      </c>
    </row>
    <row r="5724">
      <c r="A5724" s="39" t="s">
        <v>11935</v>
      </c>
      <c r="B5724" s="40" t="s">
        <v>11936</v>
      </c>
      <c r="C5724" s="41" t="str">
        <f t="shared" si="1"/>
        <v>0x0936C</v>
      </c>
    </row>
    <row r="5725">
      <c r="A5725" s="39" t="s">
        <v>11937</v>
      </c>
      <c r="B5725" s="40" t="s">
        <v>11938</v>
      </c>
      <c r="C5725" s="41" t="str">
        <f t="shared" si="1"/>
        <v>0x09370</v>
      </c>
    </row>
    <row r="5726">
      <c r="A5726" s="39" t="s">
        <v>11939</v>
      </c>
      <c r="B5726" s="40" t="s">
        <v>11940</v>
      </c>
      <c r="C5726" s="41" t="str">
        <f t="shared" si="1"/>
        <v>0x09375</v>
      </c>
    </row>
    <row r="5727">
      <c r="A5727" s="39" t="s">
        <v>11941</v>
      </c>
      <c r="B5727" s="40" t="s">
        <v>11942</v>
      </c>
      <c r="C5727" s="41" t="str">
        <f t="shared" si="1"/>
        <v>0x09376</v>
      </c>
    </row>
    <row r="5728">
      <c r="A5728" s="39" t="s">
        <v>11943</v>
      </c>
      <c r="B5728" s="40" t="s">
        <v>11944</v>
      </c>
      <c r="C5728" s="41" t="str">
        <f t="shared" si="1"/>
        <v>0x0937A</v>
      </c>
    </row>
    <row r="5729">
      <c r="A5729" s="39" t="s">
        <v>11945</v>
      </c>
      <c r="B5729" s="40" t="s">
        <v>11946</v>
      </c>
      <c r="C5729" s="41" t="str">
        <f t="shared" si="1"/>
        <v>0x0937C</v>
      </c>
    </row>
    <row r="5730">
      <c r="A5730" s="39" t="s">
        <v>11947</v>
      </c>
      <c r="B5730" s="40" t="s">
        <v>11948</v>
      </c>
      <c r="C5730" s="41" t="str">
        <f t="shared" si="1"/>
        <v>0x0937E</v>
      </c>
    </row>
    <row r="5731">
      <c r="A5731" s="39" t="s">
        <v>11949</v>
      </c>
      <c r="B5731" s="40" t="s">
        <v>11950</v>
      </c>
      <c r="C5731" s="41" t="str">
        <f t="shared" si="1"/>
        <v>0x09382</v>
      </c>
    </row>
    <row r="5732">
      <c r="A5732" s="39" t="s">
        <v>11951</v>
      </c>
      <c r="B5732" s="40" t="s">
        <v>11952</v>
      </c>
      <c r="C5732" s="41" t="str">
        <f t="shared" si="1"/>
        <v>0x0938A</v>
      </c>
    </row>
    <row r="5733">
      <c r="A5733" s="39" t="s">
        <v>11953</v>
      </c>
      <c r="B5733" s="40" t="s">
        <v>11954</v>
      </c>
      <c r="C5733" s="41" t="str">
        <f t="shared" si="1"/>
        <v>0x0938C</v>
      </c>
    </row>
    <row r="5734">
      <c r="A5734" s="39" t="s">
        <v>11955</v>
      </c>
      <c r="B5734" s="40" t="s">
        <v>11956</v>
      </c>
      <c r="C5734" s="41" t="str">
        <f t="shared" si="1"/>
        <v>0x0938F</v>
      </c>
    </row>
    <row r="5735">
      <c r="A5735" s="39" t="s">
        <v>11957</v>
      </c>
      <c r="B5735" s="40" t="s">
        <v>11958</v>
      </c>
      <c r="C5735" s="41" t="str">
        <f t="shared" si="1"/>
        <v>0x09394</v>
      </c>
    </row>
    <row r="5736">
      <c r="A5736" s="39" t="s">
        <v>11959</v>
      </c>
      <c r="B5736" s="40" t="s">
        <v>11960</v>
      </c>
      <c r="C5736" s="41" t="str">
        <f t="shared" si="1"/>
        <v>0x09396</v>
      </c>
    </row>
    <row r="5737">
      <c r="A5737" s="39" t="s">
        <v>11961</v>
      </c>
      <c r="B5737" s="40" t="s">
        <v>11962</v>
      </c>
      <c r="C5737" s="41" t="str">
        <f t="shared" si="1"/>
        <v>0x09397</v>
      </c>
    </row>
    <row r="5738">
      <c r="A5738" s="39" t="s">
        <v>11963</v>
      </c>
      <c r="B5738" s="40" t="s">
        <v>11964</v>
      </c>
      <c r="C5738" s="41" t="str">
        <f t="shared" si="1"/>
        <v>0x09398</v>
      </c>
    </row>
    <row r="5739">
      <c r="A5739" s="39" t="s">
        <v>11965</v>
      </c>
      <c r="B5739" s="40" t="s">
        <v>11966</v>
      </c>
      <c r="C5739" s="41" t="str">
        <f t="shared" si="1"/>
        <v>0x0939A</v>
      </c>
    </row>
    <row r="5740">
      <c r="A5740" s="39" t="s">
        <v>11967</v>
      </c>
      <c r="B5740" s="40" t="s">
        <v>11968</v>
      </c>
      <c r="C5740" s="41" t="str">
        <f t="shared" si="1"/>
        <v>0x093A2</v>
      </c>
    </row>
    <row r="5741">
      <c r="A5741" s="39" t="s">
        <v>11969</v>
      </c>
      <c r="B5741" s="40" t="s">
        <v>11970</v>
      </c>
      <c r="C5741" s="41" t="str">
        <f t="shared" si="1"/>
        <v>0x093A7</v>
      </c>
    </row>
    <row r="5742">
      <c r="A5742" s="39" t="s">
        <v>11971</v>
      </c>
      <c r="B5742" s="40" t="s">
        <v>11972</v>
      </c>
      <c r="C5742" s="41" t="str">
        <f t="shared" si="1"/>
        <v>0x093A9</v>
      </c>
    </row>
    <row r="5743">
      <c r="A5743" s="39" t="s">
        <v>11973</v>
      </c>
      <c r="B5743" s="40" t="s">
        <v>11974</v>
      </c>
      <c r="C5743" s="41" t="str">
        <f t="shared" si="1"/>
        <v>0x093AC</v>
      </c>
    </row>
    <row r="5744">
      <c r="A5744" s="39" t="s">
        <v>11975</v>
      </c>
      <c r="B5744" s="40" t="s">
        <v>11976</v>
      </c>
      <c r="C5744" s="41" t="str">
        <f t="shared" si="1"/>
        <v>0x093AE</v>
      </c>
    </row>
    <row r="5745">
      <c r="A5745" s="39" t="s">
        <v>11977</v>
      </c>
      <c r="B5745" s="40" t="s">
        <v>11978</v>
      </c>
      <c r="C5745" s="41" t="str">
        <f t="shared" si="1"/>
        <v>0x093B0</v>
      </c>
    </row>
    <row r="5746">
      <c r="A5746" s="39" t="s">
        <v>11979</v>
      </c>
      <c r="B5746" s="40" t="s">
        <v>11980</v>
      </c>
      <c r="C5746" s="41" t="str">
        <f t="shared" si="1"/>
        <v>0x093B3</v>
      </c>
    </row>
    <row r="5747">
      <c r="A5747" s="39" t="s">
        <v>11981</v>
      </c>
      <c r="B5747" s="40" t="s">
        <v>11982</v>
      </c>
      <c r="C5747" s="41" t="str">
        <f t="shared" si="1"/>
        <v>0x093B5</v>
      </c>
    </row>
    <row r="5748">
      <c r="A5748" s="39" t="s">
        <v>11983</v>
      </c>
      <c r="B5748" s="40" t="s">
        <v>11984</v>
      </c>
      <c r="C5748" s="41" t="str">
        <f t="shared" si="1"/>
        <v>0x093C3</v>
      </c>
    </row>
    <row r="5749">
      <c r="A5749" s="39" t="s">
        <v>11985</v>
      </c>
      <c r="B5749" s="40" t="s">
        <v>11986</v>
      </c>
      <c r="C5749" s="41" t="str">
        <f t="shared" si="1"/>
        <v>0x093C8</v>
      </c>
    </row>
    <row r="5750">
      <c r="A5750" s="39" t="s">
        <v>11987</v>
      </c>
      <c r="B5750" s="40" t="s">
        <v>11988</v>
      </c>
      <c r="C5750" s="41" t="str">
        <f t="shared" si="1"/>
        <v>0x093CD</v>
      </c>
    </row>
    <row r="5751">
      <c r="A5751" s="39" t="s">
        <v>11989</v>
      </c>
      <c r="B5751" s="40" t="s">
        <v>11990</v>
      </c>
      <c r="C5751" s="41" t="str">
        <f t="shared" si="1"/>
        <v>0x093D1</v>
      </c>
    </row>
    <row r="5752">
      <c r="A5752" s="39" t="s">
        <v>11991</v>
      </c>
      <c r="B5752" s="40" t="s">
        <v>11992</v>
      </c>
      <c r="C5752" s="41" t="str">
        <f t="shared" si="1"/>
        <v>0x093D6</v>
      </c>
    </row>
    <row r="5753">
      <c r="A5753" s="39" t="s">
        <v>11993</v>
      </c>
      <c r="B5753" s="40" t="s">
        <v>11994</v>
      </c>
      <c r="C5753" s="41" t="str">
        <f t="shared" si="1"/>
        <v>0x093D7</v>
      </c>
    </row>
    <row r="5754">
      <c r="A5754" s="39" t="s">
        <v>11995</v>
      </c>
      <c r="B5754" s="40" t="s">
        <v>11996</v>
      </c>
      <c r="C5754" s="41" t="str">
        <f t="shared" si="1"/>
        <v>0x093D8</v>
      </c>
    </row>
    <row r="5755">
      <c r="A5755" s="39" t="s">
        <v>11997</v>
      </c>
      <c r="B5755" s="40" t="s">
        <v>11998</v>
      </c>
      <c r="C5755" s="41" t="str">
        <f t="shared" si="1"/>
        <v>0x093DC</v>
      </c>
    </row>
    <row r="5756">
      <c r="A5756" s="39" t="s">
        <v>11999</v>
      </c>
      <c r="B5756" s="40" t="s">
        <v>12000</v>
      </c>
      <c r="C5756" s="41" t="str">
        <f t="shared" si="1"/>
        <v>0x093DD</v>
      </c>
    </row>
    <row r="5757">
      <c r="A5757" s="39" t="s">
        <v>12001</v>
      </c>
      <c r="B5757" s="40" t="s">
        <v>12002</v>
      </c>
      <c r="C5757" s="41" t="str">
        <f t="shared" si="1"/>
        <v>0x093DE</v>
      </c>
    </row>
    <row r="5758">
      <c r="A5758" s="39" t="s">
        <v>12003</v>
      </c>
      <c r="B5758" s="40" t="s">
        <v>12004</v>
      </c>
      <c r="C5758" s="41" t="str">
        <f t="shared" si="1"/>
        <v>0x093DF</v>
      </c>
    </row>
    <row r="5759">
      <c r="A5759" s="39" t="s">
        <v>12005</v>
      </c>
      <c r="B5759" s="40" t="s">
        <v>12006</v>
      </c>
      <c r="C5759" s="41" t="str">
        <f t="shared" si="1"/>
        <v>0x093E1</v>
      </c>
    </row>
    <row r="5760">
      <c r="A5760" s="39" t="s">
        <v>12007</v>
      </c>
      <c r="B5760" s="40" t="s">
        <v>12008</v>
      </c>
      <c r="C5760" s="41" t="str">
        <f t="shared" si="1"/>
        <v>0x093E2</v>
      </c>
    </row>
    <row r="5761">
      <c r="A5761" s="39" t="s">
        <v>12009</v>
      </c>
      <c r="B5761" s="40" t="s">
        <v>12010</v>
      </c>
      <c r="C5761" s="41" t="str">
        <f t="shared" si="1"/>
        <v>0x093E4</v>
      </c>
    </row>
    <row r="5762">
      <c r="A5762" s="39" t="s">
        <v>12011</v>
      </c>
      <c r="B5762" s="40" t="s">
        <v>12012</v>
      </c>
      <c r="C5762" s="41" t="str">
        <f t="shared" si="1"/>
        <v>0x093E8</v>
      </c>
    </row>
    <row r="5763">
      <c r="A5763" s="39" t="s">
        <v>12013</v>
      </c>
      <c r="B5763" s="40" t="s">
        <v>12014</v>
      </c>
      <c r="C5763" s="41" t="str">
        <f t="shared" si="1"/>
        <v>0x093FD</v>
      </c>
    </row>
    <row r="5764">
      <c r="A5764" s="39" t="s">
        <v>12015</v>
      </c>
      <c r="B5764" s="40" t="s">
        <v>12016</v>
      </c>
      <c r="C5764" s="41" t="str">
        <f t="shared" si="1"/>
        <v>0x09403</v>
      </c>
    </row>
    <row r="5765">
      <c r="A5765" s="39" t="s">
        <v>12017</v>
      </c>
      <c r="B5765" s="40" t="s">
        <v>12018</v>
      </c>
      <c r="C5765" s="41" t="str">
        <f t="shared" si="1"/>
        <v>0x09410</v>
      </c>
    </row>
    <row r="5766">
      <c r="A5766" s="39" t="s">
        <v>12019</v>
      </c>
      <c r="B5766" s="40" t="s">
        <v>12020</v>
      </c>
      <c r="C5766" s="41" t="str">
        <f t="shared" si="1"/>
        <v>0x09418</v>
      </c>
    </row>
    <row r="5767">
      <c r="A5767" s="39" t="s">
        <v>12021</v>
      </c>
      <c r="B5767" s="40" t="s">
        <v>12022</v>
      </c>
      <c r="C5767" s="41" t="str">
        <f t="shared" si="1"/>
        <v>0x09419</v>
      </c>
    </row>
    <row r="5768">
      <c r="A5768" s="39" t="s">
        <v>12023</v>
      </c>
      <c r="B5768" s="40" t="s">
        <v>12024</v>
      </c>
      <c r="C5768" s="41" t="str">
        <f t="shared" si="1"/>
        <v>0x09427</v>
      </c>
    </row>
    <row r="5769">
      <c r="A5769" s="39" t="s">
        <v>12025</v>
      </c>
      <c r="B5769" s="40" t="s">
        <v>12026</v>
      </c>
      <c r="C5769" s="41" t="str">
        <f t="shared" si="1"/>
        <v>0x0942B</v>
      </c>
    </row>
    <row r="5770">
      <c r="A5770" s="39" t="s">
        <v>12027</v>
      </c>
      <c r="B5770" s="40" t="s">
        <v>12028</v>
      </c>
      <c r="C5770" s="41" t="str">
        <f t="shared" si="1"/>
        <v>0x0942E</v>
      </c>
    </row>
    <row r="5771">
      <c r="A5771" s="39" t="s">
        <v>12029</v>
      </c>
      <c r="B5771" s="40" t="s">
        <v>12030</v>
      </c>
      <c r="C5771" s="41" t="str">
        <f t="shared" si="1"/>
        <v>0x09432</v>
      </c>
    </row>
    <row r="5772">
      <c r="A5772" s="39" t="s">
        <v>12031</v>
      </c>
      <c r="B5772" s="40" t="s">
        <v>12032</v>
      </c>
      <c r="C5772" s="41" t="str">
        <f t="shared" si="1"/>
        <v>0x09433</v>
      </c>
    </row>
    <row r="5773">
      <c r="A5773" s="39" t="s">
        <v>12033</v>
      </c>
      <c r="B5773" s="40" t="s">
        <v>12034</v>
      </c>
      <c r="C5773" s="41" t="str">
        <f t="shared" si="1"/>
        <v>0x09435</v>
      </c>
    </row>
    <row r="5774">
      <c r="A5774" s="39" t="s">
        <v>12035</v>
      </c>
      <c r="B5774" s="40" t="s">
        <v>12036</v>
      </c>
      <c r="C5774" s="41" t="str">
        <f t="shared" si="1"/>
        <v>0x09436</v>
      </c>
    </row>
    <row r="5775">
      <c r="A5775" s="39" t="s">
        <v>12037</v>
      </c>
      <c r="B5775" s="40" t="s">
        <v>12038</v>
      </c>
      <c r="C5775" s="41" t="str">
        <f t="shared" si="1"/>
        <v>0x09438</v>
      </c>
    </row>
    <row r="5776">
      <c r="A5776" s="39" t="s">
        <v>12039</v>
      </c>
      <c r="B5776" s="40" t="s">
        <v>12040</v>
      </c>
      <c r="C5776" s="41" t="str">
        <f t="shared" si="1"/>
        <v>0x0943A</v>
      </c>
    </row>
    <row r="5777">
      <c r="A5777" s="39" t="s">
        <v>12041</v>
      </c>
      <c r="B5777" s="40" t="s">
        <v>12042</v>
      </c>
      <c r="C5777" s="41" t="str">
        <f t="shared" si="1"/>
        <v>0x09444</v>
      </c>
    </row>
    <row r="5778">
      <c r="A5778" s="39" t="s">
        <v>12043</v>
      </c>
      <c r="B5778" s="40" t="s">
        <v>12044</v>
      </c>
      <c r="C5778" s="41" t="str">
        <f t="shared" si="1"/>
        <v>0x0944A</v>
      </c>
    </row>
    <row r="5779">
      <c r="A5779" s="39" t="s">
        <v>12045</v>
      </c>
      <c r="B5779" s="40" t="s">
        <v>12046</v>
      </c>
      <c r="C5779" s="41" t="str">
        <f t="shared" si="1"/>
        <v>0x09451</v>
      </c>
    </row>
    <row r="5780">
      <c r="A5780" s="39" t="s">
        <v>12047</v>
      </c>
      <c r="B5780" s="40" t="s">
        <v>12048</v>
      </c>
      <c r="C5780" s="41" t="str">
        <f t="shared" si="1"/>
        <v>0x09452</v>
      </c>
    </row>
    <row r="5781">
      <c r="A5781" s="39" t="s">
        <v>12049</v>
      </c>
      <c r="B5781" s="40" t="s">
        <v>12050</v>
      </c>
      <c r="C5781" s="41" t="str">
        <f t="shared" si="1"/>
        <v>0x09460</v>
      </c>
    </row>
    <row r="5782">
      <c r="A5782" s="39" t="s">
        <v>12051</v>
      </c>
      <c r="B5782" s="40" t="s">
        <v>12052</v>
      </c>
      <c r="C5782" s="41" t="str">
        <f t="shared" si="1"/>
        <v>0x09463</v>
      </c>
    </row>
    <row r="5783">
      <c r="A5783" s="39" t="s">
        <v>12053</v>
      </c>
      <c r="B5783" s="40" t="s">
        <v>12054</v>
      </c>
      <c r="C5783" s="41" t="str">
        <f t="shared" si="1"/>
        <v>0x0946A</v>
      </c>
    </row>
    <row r="5784">
      <c r="A5784" s="39" t="s">
        <v>12055</v>
      </c>
      <c r="B5784" s="40" t="s">
        <v>12056</v>
      </c>
      <c r="C5784" s="41" t="str">
        <f t="shared" si="1"/>
        <v>0x0946B</v>
      </c>
    </row>
    <row r="5785">
      <c r="A5785" s="39" t="s">
        <v>12057</v>
      </c>
      <c r="B5785" s="40" t="s">
        <v>12058</v>
      </c>
      <c r="C5785" s="41" t="str">
        <f t="shared" si="1"/>
        <v>0x0946D</v>
      </c>
    </row>
    <row r="5786">
      <c r="A5786" s="39" t="s">
        <v>12059</v>
      </c>
      <c r="B5786" s="40" t="s">
        <v>12060</v>
      </c>
      <c r="C5786" s="41" t="str">
        <f t="shared" si="1"/>
        <v>0x09470</v>
      </c>
    </row>
    <row r="5787">
      <c r="A5787" s="39" t="s">
        <v>12061</v>
      </c>
      <c r="B5787" s="40" t="s">
        <v>12062</v>
      </c>
      <c r="C5787" s="41" t="str">
        <f t="shared" si="1"/>
        <v>0x09472</v>
      </c>
    </row>
    <row r="5788">
      <c r="A5788" s="39" t="s">
        <v>12063</v>
      </c>
      <c r="B5788" s="40" t="s">
        <v>12064</v>
      </c>
      <c r="C5788" s="41" t="str">
        <f t="shared" si="1"/>
        <v>0x09477</v>
      </c>
    </row>
    <row r="5789">
      <c r="A5789" s="39" t="s">
        <v>12065</v>
      </c>
      <c r="B5789" s="40" t="s">
        <v>12066</v>
      </c>
      <c r="C5789" s="41" t="str">
        <f t="shared" si="1"/>
        <v>0x0947C</v>
      </c>
    </row>
    <row r="5790">
      <c r="A5790" s="39" t="s">
        <v>12067</v>
      </c>
      <c r="B5790" s="40" t="s">
        <v>12068</v>
      </c>
      <c r="C5790" s="41" t="str">
        <f t="shared" si="1"/>
        <v>0x0947D</v>
      </c>
    </row>
    <row r="5791">
      <c r="A5791" s="39" t="s">
        <v>12069</v>
      </c>
      <c r="B5791" s="40" t="s">
        <v>12070</v>
      </c>
      <c r="C5791" s="41" t="str">
        <f t="shared" si="1"/>
        <v>0x0947E</v>
      </c>
    </row>
    <row r="5792">
      <c r="A5792" s="39" t="s">
        <v>12071</v>
      </c>
      <c r="B5792" s="40" t="s">
        <v>12072</v>
      </c>
      <c r="C5792" s="41" t="str">
        <f t="shared" si="1"/>
        <v>0x0947F</v>
      </c>
    </row>
    <row r="5793">
      <c r="A5793" s="39" t="s">
        <v>12073</v>
      </c>
      <c r="B5793" s="40" t="s">
        <v>12074</v>
      </c>
      <c r="C5793" s="41" t="str">
        <f t="shared" si="1"/>
        <v>0x09577</v>
      </c>
    </row>
    <row r="5794">
      <c r="A5794" s="39" t="s">
        <v>12075</v>
      </c>
      <c r="B5794" s="40" t="s">
        <v>12076</v>
      </c>
      <c r="C5794" s="41" t="str">
        <f t="shared" si="1"/>
        <v>0x09580</v>
      </c>
    </row>
    <row r="5795">
      <c r="A5795" s="39" t="s">
        <v>12077</v>
      </c>
      <c r="B5795" s="40" t="s">
        <v>12078</v>
      </c>
      <c r="C5795" s="41" t="str">
        <f t="shared" si="1"/>
        <v>0x09582</v>
      </c>
    </row>
    <row r="5796">
      <c r="A5796" s="39" t="s">
        <v>12079</v>
      </c>
      <c r="B5796" s="40" t="s">
        <v>12080</v>
      </c>
      <c r="C5796" s="41" t="str">
        <f t="shared" si="1"/>
        <v>0x09583</v>
      </c>
    </row>
    <row r="5797">
      <c r="A5797" s="39" t="s">
        <v>12081</v>
      </c>
      <c r="B5797" s="40" t="s">
        <v>12082</v>
      </c>
      <c r="C5797" s="41" t="str">
        <f t="shared" si="1"/>
        <v>0x09589</v>
      </c>
    </row>
    <row r="5798">
      <c r="A5798" s="39" t="s">
        <v>12083</v>
      </c>
      <c r="B5798" s="40" t="s">
        <v>12084</v>
      </c>
      <c r="C5798" s="41" t="str">
        <f t="shared" si="1"/>
        <v>0x0958B</v>
      </c>
    </row>
    <row r="5799">
      <c r="A5799" s="39" t="s">
        <v>12085</v>
      </c>
      <c r="B5799" s="40" t="s">
        <v>12086</v>
      </c>
      <c r="C5799" s="41" t="str">
        <f t="shared" si="1"/>
        <v>0x0958E</v>
      </c>
    </row>
    <row r="5800">
      <c r="A5800" s="39" t="s">
        <v>12087</v>
      </c>
      <c r="B5800" s="40" t="s">
        <v>12088</v>
      </c>
      <c r="C5800" s="41" t="str">
        <f t="shared" si="1"/>
        <v>0x0958F</v>
      </c>
    </row>
    <row r="5801">
      <c r="A5801" s="39" t="s">
        <v>12089</v>
      </c>
      <c r="B5801" s="40" t="s">
        <v>12090</v>
      </c>
      <c r="C5801" s="41" t="str">
        <f t="shared" si="1"/>
        <v>0x09591</v>
      </c>
    </row>
    <row r="5802">
      <c r="A5802" s="39" t="s">
        <v>12091</v>
      </c>
      <c r="B5802" s="40" t="s">
        <v>12092</v>
      </c>
      <c r="C5802" s="41" t="str">
        <f t="shared" si="1"/>
        <v>0x09592</v>
      </c>
    </row>
    <row r="5803">
      <c r="A5803" s="39" t="s">
        <v>12093</v>
      </c>
      <c r="B5803" s="40" t="s">
        <v>12094</v>
      </c>
      <c r="C5803" s="41" t="str">
        <f t="shared" si="1"/>
        <v>0x09593</v>
      </c>
    </row>
    <row r="5804">
      <c r="A5804" s="39" t="s">
        <v>12095</v>
      </c>
      <c r="B5804" s="40" t="s">
        <v>12096</v>
      </c>
      <c r="C5804" s="41" t="str">
        <f t="shared" si="1"/>
        <v>0x09594</v>
      </c>
    </row>
    <row r="5805">
      <c r="A5805" s="39" t="s">
        <v>12097</v>
      </c>
      <c r="B5805" s="40" t="s">
        <v>12098</v>
      </c>
      <c r="C5805" s="41" t="str">
        <f t="shared" si="1"/>
        <v>0x09598</v>
      </c>
    </row>
    <row r="5806">
      <c r="A5806" s="39" t="s">
        <v>12099</v>
      </c>
      <c r="B5806" s="40" t="s">
        <v>12100</v>
      </c>
      <c r="C5806" s="41" t="str">
        <f t="shared" si="1"/>
        <v>0x095A1</v>
      </c>
    </row>
    <row r="5807">
      <c r="A5807" s="39" t="s">
        <v>12101</v>
      </c>
      <c r="B5807" s="40" t="s">
        <v>12102</v>
      </c>
      <c r="C5807" s="41" t="str">
        <f t="shared" si="1"/>
        <v>0x095A3</v>
      </c>
    </row>
    <row r="5808">
      <c r="A5808" s="39" t="s">
        <v>12103</v>
      </c>
      <c r="B5808" s="40" t="s">
        <v>12104</v>
      </c>
      <c r="C5808" s="41" t="str">
        <f t="shared" si="1"/>
        <v>0x095A4</v>
      </c>
    </row>
    <row r="5809">
      <c r="A5809" s="39" t="s">
        <v>12105</v>
      </c>
      <c r="B5809" s="40" t="s">
        <v>12106</v>
      </c>
      <c r="C5809" s="41" t="str">
        <f t="shared" si="1"/>
        <v>0x095A5</v>
      </c>
    </row>
    <row r="5810">
      <c r="A5810" s="39" t="s">
        <v>12107</v>
      </c>
      <c r="B5810" s="40" t="s">
        <v>12108</v>
      </c>
      <c r="C5810" s="41" t="str">
        <f t="shared" si="1"/>
        <v>0x095A8</v>
      </c>
    </row>
    <row r="5811">
      <c r="A5811" s="39" t="s">
        <v>12109</v>
      </c>
      <c r="B5811" s="40" t="s">
        <v>12110</v>
      </c>
      <c r="C5811" s="41" t="str">
        <f t="shared" si="1"/>
        <v>0x095A9</v>
      </c>
    </row>
    <row r="5812">
      <c r="A5812" s="39" t="s">
        <v>12111</v>
      </c>
      <c r="B5812" s="40" t="s">
        <v>12112</v>
      </c>
      <c r="C5812" s="41" t="str">
        <f t="shared" si="1"/>
        <v>0x095AD</v>
      </c>
    </row>
    <row r="5813">
      <c r="A5813" s="39" t="s">
        <v>12113</v>
      </c>
      <c r="B5813" s="40" t="s">
        <v>12114</v>
      </c>
      <c r="C5813" s="41" t="str">
        <f t="shared" si="1"/>
        <v>0x095B1</v>
      </c>
    </row>
    <row r="5814">
      <c r="A5814" s="39" t="s">
        <v>12115</v>
      </c>
      <c r="B5814" s="40" t="s">
        <v>12116</v>
      </c>
      <c r="C5814" s="41" t="str">
        <f t="shared" si="1"/>
        <v>0x095B9</v>
      </c>
    </row>
    <row r="5815">
      <c r="A5815" s="39" t="s">
        <v>12117</v>
      </c>
      <c r="B5815" s="40" t="s">
        <v>12118</v>
      </c>
      <c r="C5815" s="41" t="str">
        <f t="shared" si="1"/>
        <v>0x095BB</v>
      </c>
    </row>
    <row r="5816">
      <c r="A5816" s="39" t="s">
        <v>12119</v>
      </c>
      <c r="B5816" s="40" t="s">
        <v>12120</v>
      </c>
      <c r="C5816" s="41" t="str">
        <f t="shared" si="1"/>
        <v>0x095BE</v>
      </c>
    </row>
    <row r="5817">
      <c r="A5817" s="39" t="s">
        <v>12121</v>
      </c>
      <c r="B5817" s="40" t="s">
        <v>12122</v>
      </c>
      <c r="C5817" s="41" t="str">
        <f t="shared" si="1"/>
        <v>0x095C6</v>
      </c>
    </row>
    <row r="5818">
      <c r="A5818" s="39" t="s">
        <v>12123</v>
      </c>
      <c r="B5818" s="40" t="s">
        <v>12124</v>
      </c>
      <c r="C5818" s="41" t="str">
        <f t="shared" si="1"/>
        <v>0x095C7</v>
      </c>
    </row>
    <row r="5819">
      <c r="A5819" s="39" t="s">
        <v>12125</v>
      </c>
      <c r="B5819" s="40" t="s">
        <v>12126</v>
      </c>
      <c r="C5819" s="41" t="str">
        <f t="shared" si="1"/>
        <v>0x095C8</v>
      </c>
    </row>
    <row r="5820">
      <c r="A5820" s="39" t="s">
        <v>12127</v>
      </c>
      <c r="B5820" s="40" t="s">
        <v>12128</v>
      </c>
      <c r="C5820" s="41" t="str">
        <f t="shared" si="1"/>
        <v>0x095CA</v>
      </c>
    </row>
    <row r="5821">
      <c r="A5821" s="39" t="s">
        <v>12129</v>
      </c>
      <c r="B5821" s="40" t="s">
        <v>12130</v>
      </c>
      <c r="C5821" s="41" t="str">
        <f t="shared" si="1"/>
        <v>0x095CB</v>
      </c>
    </row>
    <row r="5822">
      <c r="A5822" s="39" t="s">
        <v>12131</v>
      </c>
      <c r="B5822" s="40" t="s">
        <v>12132</v>
      </c>
      <c r="C5822" s="41" t="str">
        <f t="shared" si="1"/>
        <v>0x095CC</v>
      </c>
    </row>
    <row r="5823">
      <c r="A5823" s="39" t="s">
        <v>12133</v>
      </c>
      <c r="B5823" s="40" t="s">
        <v>12134</v>
      </c>
      <c r="C5823" s="41" t="str">
        <f t="shared" si="1"/>
        <v>0x095CD</v>
      </c>
    </row>
    <row r="5824">
      <c r="A5824" s="39" t="s">
        <v>12135</v>
      </c>
      <c r="B5824" s="40" t="s">
        <v>12136</v>
      </c>
      <c r="C5824" s="41" t="str">
        <f t="shared" si="1"/>
        <v>0x095D0</v>
      </c>
    </row>
    <row r="5825">
      <c r="A5825" s="39" t="s">
        <v>12137</v>
      </c>
      <c r="B5825" s="40" t="s">
        <v>12138</v>
      </c>
      <c r="C5825" s="41" t="str">
        <f t="shared" si="1"/>
        <v>0x095D4</v>
      </c>
    </row>
    <row r="5826">
      <c r="A5826" s="39" t="s">
        <v>12139</v>
      </c>
      <c r="B5826" s="40" t="s">
        <v>12140</v>
      </c>
      <c r="C5826" s="41" t="str">
        <f t="shared" si="1"/>
        <v>0x095D5</v>
      </c>
    </row>
    <row r="5827">
      <c r="A5827" s="39" t="s">
        <v>12141</v>
      </c>
      <c r="B5827" s="40" t="s">
        <v>12142</v>
      </c>
      <c r="C5827" s="41" t="str">
        <f t="shared" si="1"/>
        <v>0x095D6</v>
      </c>
    </row>
    <row r="5828">
      <c r="A5828" s="39" t="s">
        <v>12143</v>
      </c>
      <c r="B5828" s="40" t="s">
        <v>12144</v>
      </c>
      <c r="C5828" s="41" t="str">
        <f t="shared" si="1"/>
        <v>0x095DC</v>
      </c>
    </row>
    <row r="5829">
      <c r="A5829" s="39" t="s">
        <v>12145</v>
      </c>
      <c r="B5829" s="40" t="s">
        <v>12146</v>
      </c>
      <c r="C5829" s="41" t="str">
        <f t="shared" si="1"/>
        <v>0x095E1</v>
      </c>
    </row>
    <row r="5830">
      <c r="A5830" s="39" t="s">
        <v>12147</v>
      </c>
      <c r="B5830" s="40" t="s">
        <v>12148</v>
      </c>
      <c r="C5830" s="41" t="str">
        <f t="shared" si="1"/>
        <v>0x095E2</v>
      </c>
    </row>
    <row r="5831">
      <c r="A5831" s="39" t="s">
        <v>12149</v>
      </c>
      <c r="B5831" s="40" t="s">
        <v>12150</v>
      </c>
      <c r="C5831" s="41" t="str">
        <f t="shared" si="1"/>
        <v>0x0961C</v>
      </c>
    </row>
    <row r="5832">
      <c r="A5832" s="39" t="s">
        <v>12151</v>
      </c>
      <c r="B5832" s="40" t="s">
        <v>12152</v>
      </c>
      <c r="C5832" s="41" t="str">
        <f t="shared" si="1"/>
        <v>0x09621</v>
      </c>
    </row>
    <row r="5833">
      <c r="A5833" s="39" t="s">
        <v>12153</v>
      </c>
      <c r="B5833" s="40" t="s">
        <v>12154</v>
      </c>
      <c r="C5833" s="41" t="str">
        <f t="shared" si="1"/>
        <v>0x09628</v>
      </c>
    </row>
    <row r="5834">
      <c r="A5834" s="39" t="s">
        <v>12155</v>
      </c>
      <c r="B5834" s="40" t="s">
        <v>12156</v>
      </c>
      <c r="C5834" s="41" t="str">
        <f t="shared" si="1"/>
        <v>0x0962A</v>
      </c>
    </row>
    <row r="5835">
      <c r="A5835" s="39" t="s">
        <v>12157</v>
      </c>
      <c r="B5835" s="40" t="s">
        <v>12158</v>
      </c>
      <c r="C5835" s="41" t="str">
        <f t="shared" si="1"/>
        <v>0x0962E</v>
      </c>
    </row>
    <row r="5836">
      <c r="A5836" s="39" t="s">
        <v>12159</v>
      </c>
      <c r="B5836" s="40" t="s">
        <v>12160</v>
      </c>
      <c r="C5836" s="41" t="str">
        <f t="shared" si="1"/>
        <v>0x09631</v>
      </c>
    </row>
    <row r="5837">
      <c r="A5837" s="39" t="s">
        <v>12161</v>
      </c>
      <c r="B5837" s="40" t="s">
        <v>12162</v>
      </c>
      <c r="C5837" s="41" t="str">
        <f t="shared" si="1"/>
        <v>0x09632</v>
      </c>
    </row>
    <row r="5838">
      <c r="A5838" s="39" t="s">
        <v>12163</v>
      </c>
      <c r="B5838" s="40" t="s">
        <v>12164</v>
      </c>
      <c r="C5838" s="41" t="str">
        <f t="shared" si="1"/>
        <v>0x0963B</v>
      </c>
    </row>
    <row r="5839">
      <c r="A5839" s="39" t="s">
        <v>12165</v>
      </c>
      <c r="B5839" s="40" t="s">
        <v>12166</v>
      </c>
      <c r="C5839" s="41" t="str">
        <f t="shared" si="1"/>
        <v>0x0963F</v>
      </c>
    </row>
    <row r="5840">
      <c r="A5840" s="39" t="s">
        <v>12167</v>
      </c>
      <c r="B5840" s="40" t="s">
        <v>12168</v>
      </c>
      <c r="C5840" s="41" t="str">
        <f t="shared" si="1"/>
        <v>0x09640</v>
      </c>
    </row>
    <row r="5841">
      <c r="A5841" s="39" t="s">
        <v>12169</v>
      </c>
      <c r="B5841" s="40" t="s">
        <v>12170</v>
      </c>
      <c r="C5841" s="41" t="str">
        <f t="shared" si="1"/>
        <v>0x09642</v>
      </c>
    </row>
    <row r="5842">
      <c r="A5842" s="39" t="s">
        <v>12171</v>
      </c>
      <c r="B5842" s="40" t="s">
        <v>12172</v>
      </c>
      <c r="C5842" s="41" t="str">
        <f t="shared" si="1"/>
        <v>0x09644</v>
      </c>
    </row>
    <row r="5843">
      <c r="A5843" s="39" t="s">
        <v>12173</v>
      </c>
      <c r="B5843" s="40" t="s">
        <v>12174</v>
      </c>
      <c r="C5843" s="41" t="str">
        <f t="shared" si="1"/>
        <v>0x0964B</v>
      </c>
    </row>
    <row r="5844">
      <c r="A5844" s="39" t="s">
        <v>12175</v>
      </c>
      <c r="B5844" s="40" t="s">
        <v>12176</v>
      </c>
      <c r="C5844" s="41" t="str">
        <f t="shared" si="1"/>
        <v>0x0964C</v>
      </c>
    </row>
    <row r="5845">
      <c r="A5845" s="39" t="s">
        <v>12177</v>
      </c>
      <c r="B5845" s="40" t="s">
        <v>12178</v>
      </c>
      <c r="C5845" s="41" t="str">
        <f t="shared" si="1"/>
        <v>0x0964D</v>
      </c>
    </row>
    <row r="5846">
      <c r="A5846" s="39" t="s">
        <v>12179</v>
      </c>
      <c r="B5846" s="40" t="s">
        <v>12180</v>
      </c>
      <c r="C5846" s="41" t="str">
        <f t="shared" si="1"/>
        <v>0x09650</v>
      </c>
    </row>
    <row r="5847">
      <c r="A5847" s="39" t="s">
        <v>12181</v>
      </c>
      <c r="B5847" s="40" t="s">
        <v>12182</v>
      </c>
      <c r="C5847" s="41" t="str">
        <f t="shared" si="1"/>
        <v>0x09658</v>
      </c>
    </row>
    <row r="5848">
      <c r="A5848" s="39" t="s">
        <v>12183</v>
      </c>
      <c r="B5848" s="40" t="s">
        <v>12184</v>
      </c>
      <c r="C5848" s="41" t="str">
        <f t="shared" si="1"/>
        <v>0x0965B</v>
      </c>
    </row>
    <row r="5849">
      <c r="A5849" s="39" t="s">
        <v>12185</v>
      </c>
      <c r="B5849" s="40" t="s">
        <v>12186</v>
      </c>
      <c r="C5849" s="41" t="str">
        <f t="shared" si="1"/>
        <v>0x0965C</v>
      </c>
    </row>
    <row r="5850">
      <c r="A5850" s="39" t="s">
        <v>12187</v>
      </c>
      <c r="B5850" s="40" t="s">
        <v>12188</v>
      </c>
      <c r="C5850" s="41" t="str">
        <f t="shared" si="1"/>
        <v>0x0965D</v>
      </c>
    </row>
    <row r="5851">
      <c r="A5851" s="39" t="s">
        <v>12189</v>
      </c>
      <c r="B5851" s="40" t="s">
        <v>12190</v>
      </c>
      <c r="C5851" s="41" t="str">
        <f t="shared" si="1"/>
        <v>0x0965E</v>
      </c>
    </row>
    <row r="5852">
      <c r="A5852" s="39" t="s">
        <v>12191</v>
      </c>
      <c r="B5852" s="40" t="s">
        <v>12192</v>
      </c>
      <c r="C5852" s="41" t="str">
        <f t="shared" si="1"/>
        <v>0x0965F</v>
      </c>
    </row>
    <row r="5853">
      <c r="A5853" s="39" t="s">
        <v>12193</v>
      </c>
      <c r="B5853" s="40" t="s">
        <v>12194</v>
      </c>
      <c r="C5853" s="41" t="str">
        <f t="shared" si="1"/>
        <v>0x09661</v>
      </c>
    </row>
    <row r="5854">
      <c r="A5854" s="39" t="s">
        <v>12195</v>
      </c>
      <c r="B5854" s="40" t="s">
        <v>12196</v>
      </c>
      <c r="C5854" s="41" t="str">
        <f t="shared" si="1"/>
        <v>0x09662</v>
      </c>
    </row>
    <row r="5855">
      <c r="A5855" s="39" t="s">
        <v>12197</v>
      </c>
      <c r="B5855" s="40" t="s">
        <v>12198</v>
      </c>
      <c r="C5855" s="41" t="str">
        <f t="shared" si="1"/>
        <v>0x09663</v>
      </c>
    </row>
    <row r="5856">
      <c r="A5856" s="39" t="s">
        <v>12199</v>
      </c>
      <c r="B5856" s="40" t="s">
        <v>12200</v>
      </c>
      <c r="C5856" s="41" t="str">
        <f t="shared" si="1"/>
        <v>0x09664</v>
      </c>
    </row>
    <row r="5857">
      <c r="A5857" s="39" t="s">
        <v>12201</v>
      </c>
      <c r="B5857" s="40" t="s">
        <v>12202</v>
      </c>
      <c r="C5857" s="41" t="str">
        <f t="shared" si="1"/>
        <v>0x0966A</v>
      </c>
    </row>
    <row r="5858">
      <c r="A5858" s="39" t="s">
        <v>12203</v>
      </c>
      <c r="B5858" s="40" t="s">
        <v>12204</v>
      </c>
      <c r="C5858" s="41" t="str">
        <f t="shared" si="1"/>
        <v>0x0966C</v>
      </c>
    </row>
    <row r="5859">
      <c r="A5859" s="39" t="s">
        <v>12205</v>
      </c>
      <c r="B5859" s="40" t="s">
        <v>12206</v>
      </c>
      <c r="C5859" s="41" t="str">
        <f t="shared" si="1"/>
        <v>0x09670</v>
      </c>
    </row>
    <row r="5860">
      <c r="A5860" s="39" t="s">
        <v>12207</v>
      </c>
      <c r="B5860" s="40" t="s">
        <v>12208</v>
      </c>
      <c r="C5860" s="41" t="str">
        <f t="shared" si="1"/>
        <v>0x09672</v>
      </c>
    </row>
    <row r="5861">
      <c r="A5861" s="39" t="s">
        <v>12209</v>
      </c>
      <c r="B5861" s="40" t="s">
        <v>12210</v>
      </c>
      <c r="C5861" s="41" t="str">
        <f t="shared" si="1"/>
        <v>0x09673</v>
      </c>
    </row>
    <row r="5862">
      <c r="A5862" s="39" t="s">
        <v>12211</v>
      </c>
      <c r="B5862" s="40" t="s">
        <v>12212</v>
      </c>
      <c r="C5862" s="41" t="str">
        <f t="shared" si="1"/>
        <v>0x09674</v>
      </c>
    </row>
    <row r="5863">
      <c r="A5863" s="39" t="s">
        <v>12213</v>
      </c>
      <c r="B5863" s="40" t="s">
        <v>12214</v>
      </c>
      <c r="C5863" s="41" t="str">
        <f t="shared" si="1"/>
        <v>0x09675</v>
      </c>
    </row>
    <row r="5864">
      <c r="A5864" s="39" t="s">
        <v>12215</v>
      </c>
      <c r="B5864" s="40" t="s">
        <v>12216</v>
      </c>
      <c r="C5864" s="41" t="str">
        <f t="shared" si="1"/>
        <v>0x09676</v>
      </c>
    </row>
    <row r="5865">
      <c r="A5865" s="39" t="s">
        <v>12217</v>
      </c>
      <c r="B5865" s="40" t="s">
        <v>12218</v>
      </c>
      <c r="C5865" s="41" t="str">
        <f t="shared" si="1"/>
        <v>0x09677</v>
      </c>
    </row>
    <row r="5866">
      <c r="A5866" s="39" t="s">
        <v>12219</v>
      </c>
      <c r="B5866" s="40" t="s">
        <v>12220</v>
      </c>
      <c r="C5866" s="41" t="str">
        <f t="shared" si="1"/>
        <v>0x09678</v>
      </c>
    </row>
    <row r="5867">
      <c r="A5867" s="39" t="s">
        <v>12221</v>
      </c>
      <c r="B5867" s="40" t="s">
        <v>12222</v>
      </c>
      <c r="C5867" s="41" t="str">
        <f t="shared" si="1"/>
        <v>0x0967D</v>
      </c>
    </row>
    <row r="5868">
      <c r="A5868" s="39" t="s">
        <v>12223</v>
      </c>
      <c r="B5868" s="40" t="s">
        <v>12224</v>
      </c>
      <c r="C5868" s="41" t="str">
        <f t="shared" si="1"/>
        <v>0x09684</v>
      </c>
    </row>
    <row r="5869">
      <c r="A5869" s="39" t="s">
        <v>12225</v>
      </c>
      <c r="B5869" s="40" t="s">
        <v>12226</v>
      </c>
      <c r="C5869" s="41" t="str">
        <f t="shared" si="1"/>
        <v>0x09685</v>
      </c>
    </row>
    <row r="5870">
      <c r="A5870" s="39" t="s">
        <v>12227</v>
      </c>
      <c r="B5870" s="40" t="s">
        <v>12228</v>
      </c>
      <c r="C5870" s="41" t="str">
        <f t="shared" si="1"/>
        <v>0x09686</v>
      </c>
    </row>
    <row r="5871">
      <c r="A5871" s="39" t="s">
        <v>12229</v>
      </c>
      <c r="B5871" s="40" t="s">
        <v>12230</v>
      </c>
      <c r="C5871" s="41" t="str">
        <f t="shared" si="1"/>
        <v>0x09688</v>
      </c>
    </row>
    <row r="5872">
      <c r="A5872" s="39" t="s">
        <v>12231</v>
      </c>
      <c r="B5872" s="40" t="s">
        <v>12232</v>
      </c>
      <c r="C5872" s="41" t="str">
        <f t="shared" si="1"/>
        <v>0x0968A</v>
      </c>
    </row>
    <row r="5873">
      <c r="A5873" s="39" t="s">
        <v>12233</v>
      </c>
      <c r="B5873" s="40" t="s">
        <v>12234</v>
      </c>
      <c r="C5873" s="41" t="str">
        <f t="shared" si="1"/>
        <v>0x0968B</v>
      </c>
    </row>
    <row r="5874">
      <c r="A5874" s="39" t="s">
        <v>12235</v>
      </c>
      <c r="B5874" s="40" t="s">
        <v>12236</v>
      </c>
      <c r="C5874" s="41" t="str">
        <f t="shared" si="1"/>
        <v>0x0968D</v>
      </c>
    </row>
    <row r="5875">
      <c r="A5875" s="39" t="s">
        <v>12237</v>
      </c>
      <c r="B5875" s="40" t="s">
        <v>12238</v>
      </c>
      <c r="C5875" s="41" t="str">
        <f t="shared" si="1"/>
        <v>0x0968E</v>
      </c>
    </row>
    <row r="5876">
      <c r="A5876" s="39" t="s">
        <v>12239</v>
      </c>
      <c r="B5876" s="40" t="s">
        <v>12240</v>
      </c>
      <c r="C5876" s="41" t="str">
        <f t="shared" si="1"/>
        <v>0x09694</v>
      </c>
    </row>
    <row r="5877">
      <c r="A5877" s="39" t="s">
        <v>12241</v>
      </c>
      <c r="B5877" s="40" t="s">
        <v>12242</v>
      </c>
      <c r="C5877" s="41" t="str">
        <f t="shared" si="1"/>
        <v>0x09695</v>
      </c>
    </row>
    <row r="5878">
      <c r="A5878" s="39" t="s">
        <v>12243</v>
      </c>
      <c r="B5878" s="40" t="s">
        <v>12244</v>
      </c>
      <c r="C5878" s="41" t="str">
        <f t="shared" si="1"/>
        <v>0x09698</v>
      </c>
    </row>
    <row r="5879">
      <c r="A5879" s="39" t="s">
        <v>12245</v>
      </c>
      <c r="B5879" s="40" t="s">
        <v>12246</v>
      </c>
      <c r="C5879" s="41" t="str">
        <f t="shared" si="1"/>
        <v>0x09699</v>
      </c>
    </row>
    <row r="5880">
      <c r="A5880" s="39" t="s">
        <v>12247</v>
      </c>
      <c r="B5880" s="40" t="s">
        <v>12248</v>
      </c>
      <c r="C5880" s="41" t="str">
        <f t="shared" si="1"/>
        <v>0x0969B</v>
      </c>
    </row>
    <row r="5881">
      <c r="A5881" s="39" t="s">
        <v>12249</v>
      </c>
      <c r="B5881" s="40" t="s">
        <v>12250</v>
      </c>
      <c r="C5881" s="41" t="str">
        <f t="shared" si="1"/>
        <v>0x0969C</v>
      </c>
    </row>
    <row r="5882">
      <c r="A5882" s="39" t="s">
        <v>12251</v>
      </c>
      <c r="B5882" s="40" t="s">
        <v>12252</v>
      </c>
      <c r="C5882" s="41" t="str">
        <f t="shared" si="1"/>
        <v>0x096A7</v>
      </c>
    </row>
    <row r="5883">
      <c r="A5883" s="39" t="s">
        <v>12253</v>
      </c>
      <c r="B5883" s="40" t="s">
        <v>12254</v>
      </c>
      <c r="C5883" s="41" t="str">
        <f t="shared" si="1"/>
        <v>0x096A8</v>
      </c>
    </row>
    <row r="5884">
      <c r="A5884" s="39" t="s">
        <v>12255</v>
      </c>
      <c r="B5884" s="40" t="s">
        <v>12256</v>
      </c>
      <c r="C5884" s="41" t="str">
        <f t="shared" si="1"/>
        <v>0x096AA</v>
      </c>
    </row>
    <row r="5885">
      <c r="A5885" s="39" t="s">
        <v>12257</v>
      </c>
      <c r="B5885" s="40" t="s">
        <v>12258</v>
      </c>
      <c r="C5885" s="41" t="str">
        <f t="shared" si="1"/>
        <v>0x096B0</v>
      </c>
    </row>
    <row r="5886">
      <c r="A5886" s="39" t="s">
        <v>12259</v>
      </c>
      <c r="B5886" s="40" t="s">
        <v>12260</v>
      </c>
      <c r="C5886" s="41" t="str">
        <f t="shared" si="1"/>
        <v>0x096B1</v>
      </c>
    </row>
    <row r="5887">
      <c r="A5887" s="39" t="s">
        <v>12261</v>
      </c>
      <c r="B5887" s="40" t="s">
        <v>12262</v>
      </c>
      <c r="C5887" s="41" t="str">
        <f t="shared" si="1"/>
        <v>0x096B4</v>
      </c>
    </row>
    <row r="5888">
      <c r="A5888" s="39" t="s">
        <v>12263</v>
      </c>
      <c r="B5888" s="40" t="s">
        <v>12264</v>
      </c>
      <c r="C5888" s="41" t="str">
        <f t="shared" si="1"/>
        <v>0x096B8</v>
      </c>
    </row>
    <row r="5889">
      <c r="A5889" s="39" t="s">
        <v>12265</v>
      </c>
      <c r="B5889" s="40" t="s">
        <v>12266</v>
      </c>
      <c r="C5889" s="41" t="str">
        <f t="shared" si="1"/>
        <v>0x096B9</v>
      </c>
    </row>
    <row r="5890">
      <c r="A5890" s="39" t="s">
        <v>12267</v>
      </c>
      <c r="B5890" s="40" t="s">
        <v>12268</v>
      </c>
      <c r="C5890" s="41" t="str">
        <f t="shared" si="1"/>
        <v>0x096BB</v>
      </c>
    </row>
    <row r="5891">
      <c r="A5891" s="39" t="s">
        <v>12269</v>
      </c>
      <c r="B5891" s="40" t="s">
        <v>12270</v>
      </c>
      <c r="C5891" s="41" t="str">
        <f t="shared" si="1"/>
        <v>0x096BC</v>
      </c>
    </row>
    <row r="5892">
      <c r="A5892" s="39" t="s">
        <v>12271</v>
      </c>
      <c r="B5892" s="40" t="s">
        <v>12272</v>
      </c>
      <c r="C5892" s="41" t="str">
        <f t="shared" si="1"/>
        <v>0x096C0</v>
      </c>
    </row>
    <row r="5893">
      <c r="A5893" s="39" t="s">
        <v>12273</v>
      </c>
      <c r="B5893" s="40" t="s">
        <v>12274</v>
      </c>
      <c r="C5893" s="41" t="str">
        <f t="shared" si="1"/>
        <v>0x096C1</v>
      </c>
    </row>
    <row r="5894">
      <c r="A5894" s="39" t="s">
        <v>12275</v>
      </c>
      <c r="B5894" s="40" t="s">
        <v>12276</v>
      </c>
      <c r="C5894" s="41" t="str">
        <f t="shared" si="1"/>
        <v>0x096C4</v>
      </c>
    </row>
    <row r="5895">
      <c r="A5895" s="39" t="s">
        <v>12277</v>
      </c>
      <c r="B5895" s="40" t="s">
        <v>12278</v>
      </c>
      <c r="C5895" s="41" t="str">
        <f t="shared" si="1"/>
        <v>0x096C5</v>
      </c>
    </row>
    <row r="5896">
      <c r="A5896" s="39" t="s">
        <v>12279</v>
      </c>
      <c r="B5896" s="40" t="s">
        <v>12280</v>
      </c>
      <c r="C5896" s="41" t="str">
        <f t="shared" si="1"/>
        <v>0x096C6</v>
      </c>
    </row>
    <row r="5897">
      <c r="A5897" s="39" t="s">
        <v>12281</v>
      </c>
      <c r="B5897" s="40" t="s">
        <v>12282</v>
      </c>
      <c r="C5897" s="41" t="str">
        <f t="shared" si="1"/>
        <v>0x096C7</v>
      </c>
    </row>
    <row r="5898">
      <c r="A5898" s="39" t="s">
        <v>12283</v>
      </c>
      <c r="B5898" s="40" t="s">
        <v>12284</v>
      </c>
      <c r="C5898" s="41" t="str">
        <f t="shared" si="1"/>
        <v>0x096C9</v>
      </c>
    </row>
    <row r="5899">
      <c r="A5899" s="39" t="s">
        <v>12285</v>
      </c>
      <c r="B5899" s="40" t="s">
        <v>12286</v>
      </c>
      <c r="C5899" s="41" t="str">
        <f t="shared" si="1"/>
        <v>0x096CB</v>
      </c>
    </row>
    <row r="5900">
      <c r="A5900" s="39" t="s">
        <v>12287</v>
      </c>
      <c r="B5900" s="40" t="s">
        <v>12288</v>
      </c>
      <c r="C5900" s="41" t="str">
        <f t="shared" si="1"/>
        <v>0x096CC</v>
      </c>
    </row>
    <row r="5901">
      <c r="A5901" s="39" t="s">
        <v>12289</v>
      </c>
      <c r="B5901" s="40" t="s">
        <v>12290</v>
      </c>
      <c r="C5901" s="41" t="str">
        <f t="shared" si="1"/>
        <v>0x096CD</v>
      </c>
    </row>
    <row r="5902">
      <c r="A5902" s="39" t="s">
        <v>12291</v>
      </c>
      <c r="B5902" s="40" t="s">
        <v>12292</v>
      </c>
      <c r="C5902" s="41" t="str">
        <f t="shared" si="1"/>
        <v>0x096CE</v>
      </c>
    </row>
    <row r="5903">
      <c r="A5903" s="39" t="s">
        <v>12293</v>
      </c>
      <c r="B5903" s="40" t="s">
        <v>12294</v>
      </c>
      <c r="C5903" s="41" t="str">
        <f t="shared" si="1"/>
        <v>0x096D2</v>
      </c>
    </row>
    <row r="5904">
      <c r="A5904" s="39" t="s">
        <v>12295</v>
      </c>
      <c r="B5904" s="40" t="s">
        <v>12296</v>
      </c>
      <c r="C5904" s="41" t="str">
        <f t="shared" si="1"/>
        <v>0x096D5</v>
      </c>
    </row>
    <row r="5905">
      <c r="A5905" s="39" t="s">
        <v>12297</v>
      </c>
      <c r="B5905" s="40" t="s">
        <v>12298</v>
      </c>
      <c r="C5905" s="41" t="str">
        <f t="shared" si="1"/>
        <v>0x096D6</v>
      </c>
    </row>
    <row r="5906">
      <c r="A5906" s="39" t="s">
        <v>12299</v>
      </c>
      <c r="B5906" s="40" t="s">
        <v>12300</v>
      </c>
      <c r="C5906" s="41" t="str">
        <f t="shared" si="1"/>
        <v>0x096D9</v>
      </c>
    </row>
    <row r="5907">
      <c r="A5907" s="39" t="s">
        <v>12301</v>
      </c>
      <c r="B5907" s="40" t="s">
        <v>12302</v>
      </c>
      <c r="C5907" s="41" t="str">
        <f t="shared" si="1"/>
        <v>0x096DB</v>
      </c>
    </row>
    <row r="5908">
      <c r="A5908" s="39" t="s">
        <v>12303</v>
      </c>
      <c r="B5908" s="40" t="s">
        <v>12304</v>
      </c>
      <c r="C5908" s="41" t="str">
        <f t="shared" si="1"/>
        <v>0x096DC</v>
      </c>
    </row>
    <row r="5909">
      <c r="A5909" s="39" t="s">
        <v>12305</v>
      </c>
      <c r="B5909" s="40" t="s">
        <v>12306</v>
      </c>
      <c r="C5909" s="41" t="str">
        <f t="shared" si="1"/>
        <v>0x096DE</v>
      </c>
    </row>
    <row r="5910">
      <c r="A5910" s="39" t="s">
        <v>12307</v>
      </c>
      <c r="B5910" s="40" t="s">
        <v>12308</v>
      </c>
      <c r="C5910" s="41" t="str">
        <f t="shared" si="1"/>
        <v>0x096E2</v>
      </c>
    </row>
    <row r="5911">
      <c r="A5911" s="39" t="s">
        <v>12309</v>
      </c>
      <c r="B5911" s="40" t="s">
        <v>12310</v>
      </c>
      <c r="C5911" s="41" t="str">
        <f t="shared" si="1"/>
        <v>0x096E3</v>
      </c>
    </row>
    <row r="5912">
      <c r="A5912" s="39" t="s">
        <v>12311</v>
      </c>
      <c r="B5912" s="40" t="s">
        <v>12312</v>
      </c>
      <c r="C5912" s="41" t="str">
        <f t="shared" si="1"/>
        <v>0x096E8</v>
      </c>
    </row>
    <row r="5913">
      <c r="A5913" s="39" t="s">
        <v>12313</v>
      </c>
      <c r="B5913" s="40" t="s">
        <v>12314</v>
      </c>
      <c r="C5913" s="41" t="str">
        <f t="shared" si="1"/>
        <v>0x096E9</v>
      </c>
    </row>
    <row r="5914">
      <c r="A5914" s="39" t="s">
        <v>12315</v>
      </c>
      <c r="B5914" s="40" t="s">
        <v>12316</v>
      </c>
      <c r="C5914" s="41" t="str">
        <f t="shared" si="1"/>
        <v>0x096EA</v>
      </c>
    </row>
    <row r="5915">
      <c r="A5915" s="39" t="s">
        <v>12317</v>
      </c>
      <c r="B5915" s="40" t="s">
        <v>12318</v>
      </c>
      <c r="C5915" s="41" t="str">
        <f t="shared" si="1"/>
        <v>0x096EF</v>
      </c>
    </row>
    <row r="5916">
      <c r="A5916" s="39" t="s">
        <v>12319</v>
      </c>
      <c r="B5916" s="40" t="s">
        <v>12320</v>
      </c>
      <c r="C5916" s="41" t="str">
        <f t="shared" si="1"/>
        <v>0x096F0</v>
      </c>
    </row>
    <row r="5917">
      <c r="A5917" s="39" t="s">
        <v>12321</v>
      </c>
      <c r="B5917" s="40" t="s">
        <v>12322</v>
      </c>
      <c r="C5917" s="41" t="str">
        <f t="shared" si="1"/>
        <v>0x096F2</v>
      </c>
    </row>
    <row r="5918">
      <c r="A5918" s="39" t="s">
        <v>12323</v>
      </c>
      <c r="B5918" s="40" t="s">
        <v>12324</v>
      </c>
      <c r="C5918" s="41" t="str">
        <f t="shared" si="1"/>
        <v>0x096F6</v>
      </c>
    </row>
    <row r="5919">
      <c r="A5919" s="39" t="s">
        <v>12325</v>
      </c>
      <c r="B5919" s="40" t="s">
        <v>12326</v>
      </c>
      <c r="C5919" s="41" t="str">
        <f t="shared" si="1"/>
        <v>0x096F7</v>
      </c>
    </row>
    <row r="5920">
      <c r="A5920" s="39" t="s">
        <v>12327</v>
      </c>
      <c r="B5920" s="40" t="s">
        <v>12328</v>
      </c>
      <c r="C5920" s="41" t="str">
        <f t="shared" si="1"/>
        <v>0x096F9</v>
      </c>
    </row>
    <row r="5921">
      <c r="A5921" s="39" t="s">
        <v>12329</v>
      </c>
      <c r="B5921" s="40" t="s">
        <v>12330</v>
      </c>
      <c r="C5921" s="41" t="str">
        <f t="shared" si="1"/>
        <v>0x096FB</v>
      </c>
    </row>
    <row r="5922">
      <c r="A5922" s="39" t="s">
        <v>12331</v>
      </c>
      <c r="B5922" s="40" t="s">
        <v>12332</v>
      </c>
      <c r="C5922" s="41" t="str">
        <f t="shared" si="1"/>
        <v>0x09700</v>
      </c>
    </row>
    <row r="5923">
      <c r="A5923" s="39" t="s">
        <v>12333</v>
      </c>
      <c r="B5923" s="40" t="s">
        <v>12334</v>
      </c>
      <c r="C5923" s="41" t="str">
        <f t="shared" si="1"/>
        <v>0x09704</v>
      </c>
    </row>
    <row r="5924">
      <c r="A5924" s="39" t="s">
        <v>12335</v>
      </c>
      <c r="B5924" s="40" t="s">
        <v>12336</v>
      </c>
      <c r="C5924" s="41" t="str">
        <f t="shared" si="1"/>
        <v>0x09706</v>
      </c>
    </row>
    <row r="5925">
      <c r="A5925" s="39" t="s">
        <v>12337</v>
      </c>
      <c r="B5925" s="40" t="s">
        <v>12338</v>
      </c>
      <c r="C5925" s="41" t="str">
        <f t="shared" si="1"/>
        <v>0x09707</v>
      </c>
    </row>
    <row r="5926">
      <c r="A5926" s="39" t="s">
        <v>12339</v>
      </c>
      <c r="B5926" s="40" t="s">
        <v>12340</v>
      </c>
      <c r="C5926" s="41" t="str">
        <f t="shared" si="1"/>
        <v>0x09708</v>
      </c>
    </row>
    <row r="5927">
      <c r="A5927" s="39" t="s">
        <v>12341</v>
      </c>
      <c r="B5927" s="40" t="s">
        <v>12342</v>
      </c>
      <c r="C5927" s="41" t="str">
        <f t="shared" si="1"/>
        <v>0x09709</v>
      </c>
    </row>
    <row r="5928">
      <c r="A5928" s="39" t="s">
        <v>12343</v>
      </c>
      <c r="B5928" s="40" t="s">
        <v>12344</v>
      </c>
      <c r="C5928" s="41" t="str">
        <f t="shared" si="1"/>
        <v>0x0970D</v>
      </c>
    </row>
    <row r="5929">
      <c r="A5929" s="39" t="s">
        <v>12345</v>
      </c>
      <c r="B5929" s="40" t="s">
        <v>12346</v>
      </c>
      <c r="C5929" s="41" t="str">
        <f t="shared" si="1"/>
        <v>0x0970E</v>
      </c>
    </row>
    <row r="5930">
      <c r="A5930" s="39" t="s">
        <v>12347</v>
      </c>
      <c r="B5930" s="40" t="s">
        <v>12348</v>
      </c>
      <c r="C5930" s="41" t="str">
        <f t="shared" si="1"/>
        <v>0x0970F</v>
      </c>
    </row>
    <row r="5931">
      <c r="A5931" s="39" t="s">
        <v>12349</v>
      </c>
      <c r="B5931" s="40" t="s">
        <v>12350</v>
      </c>
      <c r="C5931" s="41" t="str">
        <f t="shared" si="1"/>
        <v>0x09711</v>
      </c>
    </row>
    <row r="5932">
      <c r="A5932" s="39" t="s">
        <v>12351</v>
      </c>
      <c r="B5932" s="40" t="s">
        <v>12352</v>
      </c>
      <c r="C5932" s="41" t="str">
        <f t="shared" si="1"/>
        <v>0x09713</v>
      </c>
    </row>
    <row r="5933">
      <c r="A5933" s="39" t="s">
        <v>12353</v>
      </c>
      <c r="B5933" s="40" t="s">
        <v>12354</v>
      </c>
      <c r="C5933" s="41" t="str">
        <f t="shared" si="1"/>
        <v>0x09716</v>
      </c>
    </row>
    <row r="5934">
      <c r="A5934" s="39" t="s">
        <v>12355</v>
      </c>
      <c r="B5934" s="40" t="s">
        <v>12356</v>
      </c>
      <c r="C5934" s="41" t="str">
        <f t="shared" si="1"/>
        <v>0x09719</v>
      </c>
    </row>
    <row r="5935">
      <c r="A5935" s="39" t="s">
        <v>12357</v>
      </c>
      <c r="B5935" s="40" t="s">
        <v>12358</v>
      </c>
      <c r="C5935" s="41" t="str">
        <f t="shared" si="1"/>
        <v>0x0971C</v>
      </c>
    </row>
    <row r="5936">
      <c r="A5936" s="39" t="s">
        <v>12359</v>
      </c>
      <c r="B5936" s="40" t="s">
        <v>12360</v>
      </c>
      <c r="C5936" s="41" t="str">
        <f t="shared" si="1"/>
        <v>0x0971E</v>
      </c>
    </row>
    <row r="5937">
      <c r="A5937" s="39" t="s">
        <v>12361</v>
      </c>
      <c r="B5937" s="40" t="s">
        <v>12362</v>
      </c>
      <c r="C5937" s="41" t="str">
        <f t="shared" si="1"/>
        <v>0x09724</v>
      </c>
    </row>
    <row r="5938">
      <c r="A5938" s="39" t="s">
        <v>12363</v>
      </c>
      <c r="B5938" s="40" t="s">
        <v>12364</v>
      </c>
      <c r="C5938" s="41" t="str">
        <f t="shared" si="1"/>
        <v>0x09727</v>
      </c>
    </row>
    <row r="5939">
      <c r="A5939" s="39" t="s">
        <v>12365</v>
      </c>
      <c r="B5939" s="40" t="s">
        <v>12366</v>
      </c>
      <c r="C5939" s="41" t="str">
        <f t="shared" si="1"/>
        <v>0x0972A</v>
      </c>
    </row>
    <row r="5940">
      <c r="A5940" s="39" t="s">
        <v>12367</v>
      </c>
      <c r="B5940" s="40" t="s">
        <v>12368</v>
      </c>
      <c r="C5940" s="41" t="str">
        <f t="shared" si="1"/>
        <v>0x09730</v>
      </c>
    </row>
    <row r="5941">
      <c r="A5941" s="39" t="s">
        <v>12369</v>
      </c>
      <c r="B5941" s="40" t="s">
        <v>12370</v>
      </c>
      <c r="C5941" s="41" t="str">
        <f t="shared" si="1"/>
        <v>0x09732</v>
      </c>
    </row>
    <row r="5942">
      <c r="A5942" s="39" t="s">
        <v>12371</v>
      </c>
      <c r="B5942" s="40" t="s">
        <v>12372</v>
      </c>
      <c r="C5942" s="41" t="str">
        <f t="shared" si="1"/>
        <v>0x09738</v>
      </c>
    </row>
    <row r="5943">
      <c r="A5943" s="39" t="s">
        <v>12373</v>
      </c>
      <c r="B5943" s="40" t="s">
        <v>12374</v>
      </c>
      <c r="C5943" s="41" t="str">
        <f t="shared" si="1"/>
        <v>0x09739</v>
      </c>
    </row>
    <row r="5944">
      <c r="A5944" s="39" t="s">
        <v>12375</v>
      </c>
      <c r="B5944" s="40" t="s">
        <v>12376</v>
      </c>
      <c r="C5944" s="41" t="str">
        <f t="shared" si="1"/>
        <v>0x0973D</v>
      </c>
    </row>
    <row r="5945">
      <c r="A5945" s="39" t="s">
        <v>12377</v>
      </c>
      <c r="B5945" s="40" t="s">
        <v>12378</v>
      </c>
      <c r="C5945" s="41" t="str">
        <f t="shared" si="1"/>
        <v>0x0973E</v>
      </c>
    </row>
    <row r="5946">
      <c r="A5946" s="39" t="s">
        <v>12379</v>
      </c>
      <c r="B5946" s="40" t="s">
        <v>12380</v>
      </c>
      <c r="C5946" s="41" t="str">
        <f t="shared" si="1"/>
        <v>0x09742</v>
      </c>
    </row>
    <row r="5947">
      <c r="A5947" s="39" t="s">
        <v>12381</v>
      </c>
      <c r="B5947" s="40" t="s">
        <v>12382</v>
      </c>
      <c r="C5947" s="41" t="str">
        <f t="shared" si="1"/>
        <v>0x09744</v>
      </c>
    </row>
    <row r="5948">
      <c r="A5948" s="39" t="s">
        <v>12383</v>
      </c>
      <c r="B5948" s="40" t="s">
        <v>12384</v>
      </c>
      <c r="C5948" s="41" t="str">
        <f t="shared" si="1"/>
        <v>0x09748</v>
      </c>
    </row>
    <row r="5949">
      <c r="A5949" s="39" t="s">
        <v>12385</v>
      </c>
      <c r="B5949" s="40" t="s">
        <v>12386</v>
      </c>
      <c r="C5949" s="41" t="str">
        <f t="shared" si="1"/>
        <v>0x09752</v>
      </c>
    </row>
    <row r="5950">
      <c r="A5950" s="39" t="s">
        <v>12387</v>
      </c>
      <c r="B5950" s="40" t="s">
        <v>12388</v>
      </c>
      <c r="C5950" s="41" t="str">
        <f t="shared" si="1"/>
        <v>0x09756</v>
      </c>
    </row>
    <row r="5951">
      <c r="A5951" s="39" t="s">
        <v>12389</v>
      </c>
      <c r="B5951" s="40" t="s">
        <v>12390</v>
      </c>
      <c r="C5951" s="41" t="str">
        <f t="shared" si="1"/>
        <v>0x0975A</v>
      </c>
    </row>
    <row r="5952">
      <c r="A5952" s="39" t="s">
        <v>12391</v>
      </c>
      <c r="B5952" s="40" t="s">
        <v>12392</v>
      </c>
      <c r="C5952" s="41" t="str">
        <f t="shared" si="1"/>
        <v>0x0975B</v>
      </c>
    </row>
    <row r="5953">
      <c r="A5953" s="39" t="s">
        <v>12393</v>
      </c>
      <c r="B5953" s="40" t="s">
        <v>12394</v>
      </c>
      <c r="C5953" s="41" t="str">
        <f t="shared" si="1"/>
        <v>0x0975C</v>
      </c>
    </row>
    <row r="5954">
      <c r="A5954" s="39" t="s">
        <v>12395</v>
      </c>
      <c r="B5954" s="40" t="s">
        <v>12396</v>
      </c>
      <c r="C5954" s="41" t="str">
        <f t="shared" si="1"/>
        <v>0x0975E</v>
      </c>
    </row>
    <row r="5955">
      <c r="A5955" s="39" t="s">
        <v>12397</v>
      </c>
      <c r="B5955" s="40" t="s">
        <v>12398</v>
      </c>
      <c r="C5955" s="41" t="str">
        <f t="shared" si="1"/>
        <v>0x09760</v>
      </c>
    </row>
    <row r="5956">
      <c r="A5956" s="39" t="s">
        <v>12399</v>
      </c>
      <c r="B5956" s="40" t="s">
        <v>12400</v>
      </c>
      <c r="C5956" s="41" t="str">
        <f t="shared" si="1"/>
        <v>0x09761</v>
      </c>
    </row>
    <row r="5957">
      <c r="A5957" s="39" t="s">
        <v>12401</v>
      </c>
      <c r="B5957" s="40" t="s">
        <v>12402</v>
      </c>
      <c r="C5957" s="41" t="str">
        <f t="shared" si="1"/>
        <v>0x09762</v>
      </c>
    </row>
    <row r="5958">
      <c r="A5958" s="39" t="s">
        <v>12403</v>
      </c>
      <c r="B5958" s="40" t="s">
        <v>12404</v>
      </c>
      <c r="C5958" s="41" t="str">
        <f t="shared" si="1"/>
        <v>0x09766</v>
      </c>
    </row>
    <row r="5959">
      <c r="A5959" s="39" t="s">
        <v>12405</v>
      </c>
      <c r="B5959" s="40" t="s">
        <v>12406</v>
      </c>
      <c r="C5959" s="41" t="str">
        <f t="shared" si="1"/>
        <v>0x09768</v>
      </c>
    </row>
    <row r="5960">
      <c r="A5960" s="39" t="s">
        <v>12407</v>
      </c>
      <c r="B5960" s="40" t="s">
        <v>12408</v>
      </c>
      <c r="C5960" s="41" t="str">
        <f t="shared" si="1"/>
        <v>0x09769</v>
      </c>
    </row>
    <row r="5961">
      <c r="A5961" s="39" t="s">
        <v>12409</v>
      </c>
      <c r="B5961" s="40" t="s">
        <v>12410</v>
      </c>
      <c r="C5961" s="41" t="str">
        <f t="shared" si="1"/>
        <v>0x09773</v>
      </c>
    </row>
    <row r="5962">
      <c r="A5962" s="39" t="s">
        <v>12411</v>
      </c>
      <c r="B5962" s="40" t="s">
        <v>12412</v>
      </c>
      <c r="C5962" s="41" t="str">
        <f t="shared" si="1"/>
        <v>0x09774</v>
      </c>
    </row>
    <row r="5963">
      <c r="A5963" s="39" t="s">
        <v>12413</v>
      </c>
      <c r="B5963" s="40" t="s">
        <v>12414</v>
      </c>
      <c r="C5963" s="41" t="str">
        <f t="shared" si="1"/>
        <v>0x09776</v>
      </c>
    </row>
    <row r="5964">
      <c r="A5964" s="39" t="s">
        <v>12415</v>
      </c>
      <c r="B5964" s="40" t="s">
        <v>12416</v>
      </c>
      <c r="C5964" s="41" t="str">
        <f t="shared" si="1"/>
        <v>0x0977C</v>
      </c>
    </row>
    <row r="5965">
      <c r="A5965" s="39" t="s">
        <v>12417</v>
      </c>
      <c r="B5965" s="40" t="s">
        <v>12418</v>
      </c>
      <c r="C5965" s="41" t="str">
        <f t="shared" si="1"/>
        <v>0x09785</v>
      </c>
    </row>
    <row r="5966">
      <c r="A5966" s="39" t="s">
        <v>12419</v>
      </c>
      <c r="B5966" s="40" t="s">
        <v>12420</v>
      </c>
      <c r="C5966" s="41" t="str">
        <f t="shared" si="1"/>
        <v>0x0978B</v>
      </c>
    </row>
    <row r="5967">
      <c r="A5967" s="39" t="s">
        <v>12421</v>
      </c>
      <c r="B5967" s="40" t="s">
        <v>12422</v>
      </c>
      <c r="C5967" s="41" t="str">
        <f t="shared" si="1"/>
        <v>0x0978D</v>
      </c>
    </row>
    <row r="5968">
      <c r="A5968" s="39" t="s">
        <v>12423</v>
      </c>
      <c r="B5968" s="40" t="s">
        <v>12424</v>
      </c>
      <c r="C5968" s="41" t="str">
        <f t="shared" si="1"/>
        <v>0x0978F</v>
      </c>
    </row>
    <row r="5969">
      <c r="A5969" s="39" t="s">
        <v>12425</v>
      </c>
      <c r="B5969" s="40" t="s">
        <v>12426</v>
      </c>
      <c r="C5969" s="41" t="str">
        <f t="shared" si="1"/>
        <v>0x09798</v>
      </c>
    </row>
    <row r="5970">
      <c r="A5970" s="39" t="s">
        <v>12427</v>
      </c>
      <c r="B5970" s="40" t="s">
        <v>12428</v>
      </c>
      <c r="C5970" s="41" t="str">
        <f t="shared" si="1"/>
        <v>0x097A0</v>
      </c>
    </row>
    <row r="5971">
      <c r="A5971" s="39" t="s">
        <v>12429</v>
      </c>
      <c r="B5971" s="40" t="s">
        <v>12430</v>
      </c>
      <c r="C5971" s="41" t="str">
        <f t="shared" si="1"/>
        <v>0x097A3</v>
      </c>
    </row>
    <row r="5972">
      <c r="A5972" s="39" t="s">
        <v>12431</v>
      </c>
      <c r="B5972" s="40" t="s">
        <v>12432</v>
      </c>
      <c r="C5972" s="41" t="str">
        <f t="shared" si="1"/>
        <v>0x097A6</v>
      </c>
    </row>
    <row r="5973">
      <c r="A5973" s="39" t="s">
        <v>12433</v>
      </c>
      <c r="B5973" s="40" t="s">
        <v>12434</v>
      </c>
      <c r="C5973" s="41" t="str">
        <f t="shared" si="1"/>
        <v>0x097AD</v>
      </c>
    </row>
    <row r="5974">
      <c r="A5974" s="39" t="s">
        <v>12435</v>
      </c>
      <c r="B5974" s="40" t="s">
        <v>12436</v>
      </c>
      <c r="C5974" s="41" t="str">
        <f t="shared" si="1"/>
        <v>0x097C1</v>
      </c>
    </row>
    <row r="5975">
      <c r="A5975" s="39" t="s">
        <v>12437</v>
      </c>
      <c r="B5975" s="40" t="s">
        <v>12438</v>
      </c>
      <c r="C5975" s="41" t="str">
        <f t="shared" si="1"/>
        <v>0x097C3</v>
      </c>
    </row>
    <row r="5976">
      <c r="A5976" s="39" t="s">
        <v>12439</v>
      </c>
      <c r="B5976" s="40" t="s">
        <v>12440</v>
      </c>
      <c r="C5976" s="41" t="str">
        <f t="shared" si="1"/>
        <v>0x097C6</v>
      </c>
    </row>
    <row r="5977">
      <c r="A5977" s="39" t="s">
        <v>12441</v>
      </c>
      <c r="B5977" s="40" t="s">
        <v>12442</v>
      </c>
      <c r="C5977" s="41" t="str">
        <f t="shared" si="1"/>
        <v>0x097C9</v>
      </c>
    </row>
    <row r="5978">
      <c r="A5978" s="39" t="s">
        <v>12443</v>
      </c>
      <c r="B5978" s="40" t="s">
        <v>12444</v>
      </c>
      <c r="C5978" s="41" t="str">
        <f t="shared" si="1"/>
        <v>0x097CB</v>
      </c>
    </row>
    <row r="5979">
      <c r="A5979" s="39" t="s">
        <v>12445</v>
      </c>
      <c r="B5979" s="40" t="s">
        <v>12446</v>
      </c>
      <c r="C5979" s="41" t="str">
        <f t="shared" si="1"/>
        <v>0x097CC</v>
      </c>
    </row>
    <row r="5980">
      <c r="A5980" s="39" t="s">
        <v>12447</v>
      </c>
      <c r="B5980" s="40" t="s">
        <v>12448</v>
      </c>
      <c r="C5980" s="41" t="str">
        <f t="shared" si="1"/>
        <v>0x097D3</v>
      </c>
    </row>
    <row r="5981">
      <c r="A5981" s="39" t="s">
        <v>12449</v>
      </c>
      <c r="B5981" s="40" t="s">
        <v>12450</v>
      </c>
      <c r="C5981" s="41" t="str">
        <f t="shared" si="1"/>
        <v>0x097DC</v>
      </c>
    </row>
    <row r="5982">
      <c r="A5982" s="39" t="s">
        <v>12451</v>
      </c>
      <c r="B5982" s="40" t="s">
        <v>12452</v>
      </c>
      <c r="C5982" s="41" t="str">
        <f t="shared" si="1"/>
        <v>0x097ED</v>
      </c>
    </row>
    <row r="5983">
      <c r="A5983" s="39" t="s">
        <v>12453</v>
      </c>
      <c r="B5983" s="40" t="s">
        <v>12454</v>
      </c>
      <c r="C5983" s="41" t="str">
        <f t="shared" si="1"/>
        <v>0x097F3</v>
      </c>
    </row>
    <row r="5984">
      <c r="A5984" s="39" t="s">
        <v>12455</v>
      </c>
      <c r="B5984" s="40" t="s">
        <v>12456</v>
      </c>
      <c r="C5984" s="41" t="str">
        <f t="shared" si="1"/>
        <v>0x097F6</v>
      </c>
    </row>
    <row r="5985">
      <c r="A5985" s="39" t="s">
        <v>12457</v>
      </c>
      <c r="B5985" s="40" t="s">
        <v>12458</v>
      </c>
      <c r="C5985" s="41" t="str">
        <f t="shared" si="1"/>
        <v>0x097FB</v>
      </c>
    </row>
    <row r="5986">
      <c r="A5986" s="39" t="s">
        <v>12459</v>
      </c>
      <c r="B5986" s="40" t="s">
        <v>12460</v>
      </c>
      <c r="C5986" s="41" t="str">
        <f t="shared" si="1"/>
        <v>0x097FF</v>
      </c>
    </row>
    <row r="5987">
      <c r="A5987" s="39" t="s">
        <v>12461</v>
      </c>
      <c r="B5987" s="40" t="s">
        <v>12462</v>
      </c>
      <c r="C5987" s="41" t="str">
        <f t="shared" si="1"/>
        <v>0x09801</v>
      </c>
    </row>
    <row r="5988">
      <c r="A5988" s="39" t="s">
        <v>12463</v>
      </c>
      <c r="B5988" s="40" t="s">
        <v>12464</v>
      </c>
      <c r="C5988" s="41" t="str">
        <f t="shared" si="1"/>
        <v>0x09802</v>
      </c>
    </row>
    <row r="5989">
      <c r="A5989" s="39" t="s">
        <v>12465</v>
      </c>
      <c r="B5989" s="40" t="s">
        <v>12466</v>
      </c>
      <c r="C5989" s="41" t="str">
        <f t="shared" si="1"/>
        <v>0x09803</v>
      </c>
    </row>
    <row r="5990">
      <c r="A5990" s="39" t="s">
        <v>12467</v>
      </c>
      <c r="B5990" s="40" t="s">
        <v>12468</v>
      </c>
      <c r="C5990" s="41" t="str">
        <f t="shared" si="1"/>
        <v>0x09805</v>
      </c>
    </row>
    <row r="5991">
      <c r="A5991" s="39" t="s">
        <v>12469</v>
      </c>
      <c r="B5991" s="40" t="s">
        <v>12470</v>
      </c>
      <c r="C5991" s="41" t="str">
        <f t="shared" si="1"/>
        <v>0x09806</v>
      </c>
    </row>
    <row r="5992">
      <c r="A5992" s="39" t="s">
        <v>12471</v>
      </c>
      <c r="B5992" s="40" t="s">
        <v>12472</v>
      </c>
      <c r="C5992" s="41" t="str">
        <f t="shared" si="1"/>
        <v>0x09807</v>
      </c>
    </row>
    <row r="5993">
      <c r="A5993" s="39" t="s">
        <v>12473</v>
      </c>
      <c r="B5993" s="40" t="s">
        <v>12474</v>
      </c>
      <c r="C5993" s="41" t="str">
        <f t="shared" si="1"/>
        <v>0x09808</v>
      </c>
    </row>
    <row r="5994">
      <c r="A5994" s="39" t="s">
        <v>12475</v>
      </c>
      <c r="B5994" s="40" t="s">
        <v>12476</v>
      </c>
      <c r="C5994" s="41" t="str">
        <f t="shared" si="1"/>
        <v>0x0980A</v>
      </c>
    </row>
    <row r="5995">
      <c r="A5995" s="39" t="s">
        <v>12477</v>
      </c>
      <c r="B5995" s="40" t="s">
        <v>12478</v>
      </c>
      <c r="C5995" s="41" t="str">
        <f t="shared" si="1"/>
        <v>0x0980C</v>
      </c>
    </row>
    <row r="5996">
      <c r="A5996" s="39" t="s">
        <v>12479</v>
      </c>
      <c r="B5996" s="40" t="s">
        <v>12480</v>
      </c>
      <c r="C5996" s="41" t="str">
        <f t="shared" si="1"/>
        <v>0x09810</v>
      </c>
    </row>
    <row r="5997">
      <c r="A5997" s="39" t="s">
        <v>12481</v>
      </c>
      <c r="B5997" s="40" t="s">
        <v>12482</v>
      </c>
      <c r="C5997" s="41" t="str">
        <f t="shared" si="1"/>
        <v>0x09811</v>
      </c>
    </row>
    <row r="5998">
      <c r="A5998" s="39" t="s">
        <v>12483</v>
      </c>
      <c r="B5998" s="40" t="s">
        <v>12484</v>
      </c>
      <c r="C5998" s="41" t="str">
        <f t="shared" si="1"/>
        <v>0x09812</v>
      </c>
    </row>
    <row r="5999">
      <c r="A5999" s="39" t="s">
        <v>12485</v>
      </c>
      <c r="B5999" s="40" t="s">
        <v>12486</v>
      </c>
      <c r="C5999" s="41" t="str">
        <f t="shared" si="1"/>
        <v>0x09813</v>
      </c>
    </row>
    <row r="6000">
      <c r="A6000" s="39" t="s">
        <v>12487</v>
      </c>
      <c r="B6000" s="40" t="s">
        <v>12488</v>
      </c>
      <c r="C6000" s="41" t="str">
        <f t="shared" si="1"/>
        <v>0x09817</v>
      </c>
    </row>
    <row r="6001">
      <c r="A6001" s="39" t="s">
        <v>12489</v>
      </c>
      <c r="B6001" s="40" t="s">
        <v>12490</v>
      </c>
      <c r="C6001" s="41" t="str">
        <f t="shared" si="1"/>
        <v>0x09818</v>
      </c>
    </row>
    <row r="6002">
      <c r="A6002" s="39" t="s">
        <v>12491</v>
      </c>
      <c r="B6002" s="40" t="s">
        <v>12492</v>
      </c>
      <c r="C6002" s="41" t="str">
        <f t="shared" si="1"/>
        <v>0x0981C</v>
      </c>
    </row>
    <row r="6003">
      <c r="A6003" s="39" t="s">
        <v>12493</v>
      </c>
      <c r="B6003" s="40" t="s">
        <v>12494</v>
      </c>
      <c r="C6003" s="41" t="str">
        <f t="shared" si="1"/>
        <v>0x09821</v>
      </c>
    </row>
    <row r="6004">
      <c r="A6004" s="39" t="s">
        <v>12495</v>
      </c>
      <c r="B6004" s="40" t="s">
        <v>12496</v>
      </c>
      <c r="C6004" s="41" t="str">
        <f t="shared" si="1"/>
        <v>0x09824</v>
      </c>
    </row>
    <row r="6005">
      <c r="A6005" s="39" t="s">
        <v>12497</v>
      </c>
      <c r="B6005" s="40" t="s">
        <v>12498</v>
      </c>
      <c r="C6005" s="41" t="str">
        <f t="shared" si="1"/>
        <v>0x0982B</v>
      </c>
    </row>
    <row r="6006">
      <c r="A6006" s="39" t="s">
        <v>12499</v>
      </c>
      <c r="B6006" s="40" t="s">
        <v>12500</v>
      </c>
      <c r="C6006" s="41" t="str">
        <f t="shared" si="1"/>
        <v>0x0982D</v>
      </c>
    </row>
    <row r="6007">
      <c r="A6007" s="39" t="s">
        <v>12501</v>
      </c>
      <c r="B6007" s="40" t="s">
        <v>12502</v>
      </c>
      <c r="C6007" s="41" t="str">
        <f t="shared" si="1"/>
        <v>0x09830</v>
      </c>
    </row>
    <row r="6008">
      <c r="A6008" s="39" t="s">
        <v>12503</v>
      </c>
      <c r="B6008" s="40" t="s">
        <v>12504</v>
      </c>
      <c r="C6008" s="41" t="str">
        <f t="shared" si="1"/>
        <v>0x09837</v>
      </c>
    </row>
    <row r="6009">
      <c r="A6009" s="39" t="s">
        <v>12505</v>
      </c>
      <c r="B6009" s="40" t="s">
        <v>12506</v>
      </c>
      <c r="C6009" s="41" t="str">
        <f t="shared" si="1"/>
        <v>0x09838</v>
      </c>
    </row>
    <row r="6010">
      <c r="A6010" s="39" t="s">
        <v>12507</v>
      </c>
      <c r="B6010" s="40" t="s">
        <v>12508</v>
      </c>
      <c r="C6010" s="41" t="str">
        <f t="shared" si="1"/>
        <v>0x09839</v>
      </c>
    </row>
    <row r="6011">
      <c r="A6011" s="39" t="s">
        <v>12509</v>
      </c>
      <c r="B6011" s="40" t="s">
        <v>12510</v>
      </c>
      <c r="C6011" s="41" t="str">
        <f t="shared" si="1"/>
        <v>0x0983B</v>
      </c>
    </row>
    <row r="6012">
      <c r="A6012" s="39" t="s">
        <v>12511</v>
      </c>
      <c r="B6012" s="40" t="s">
        <v>12512</v>
      </c>
      <c r="C6012" s="41" t="str">
        <f t="shared" si="1"/>
        <v>0x09846</v>
      </c>
    </row>
    <row r="6013">
      <c r="A6013" s="39" t="s">
        <v>12513</v>
      </c>
      <c r="B6013" s="40" t="s">
        <v>12514</v>
      </c>
      <c r="C6013" s="41" t="str">
        <f t="shared" si="1"/>
        <v>0x0984C</v>
      </c>
    </row>
    <row r="6014">
      <c r="A6014" s="39" t="s">
        <v>12515</v>
      </c>
      <c r="B6014" s="40" t="s">
        <v>12516</v>
      </c>
      <c r="C6014" s="41" t="str">
        <f t="shared" si="1"/>
        <v>0x0984D</v>
      </c>
    </row>
    <row r="6015">
      <c r="A6015" s="39" t="s">
        <v>12517</v>
      </c>
      <c r="B6015" s="40" t="s">
        <v>12518</v>
      </c>
      <c r="C6015" s="41" t="str">
        <f t="shared" si="1"/>
        <v>0x0984E</v>
      </c>
    </row>
    <row r="6016">
      <c r="A6016" s="39" t="s">
        <v>12519</v>
      </c>
      <c r="B6016" s="40" t="s">
        <v>12520</v>
      </c>
      <c r="C6016" s="41" t="str">
        <f t="shared" si="1"/>
        <v>0x0984F</v>
      </c>
    </row>
    <row r="6017">
      <c r="A6017" s="39" t="s">
        <v>12521</v>
      </c>
      <c r="B6017" s="40" t="s">
        <v>12522</v>
      </c>
      <c r="C6017" s="41" t="str">
        <f t="shared" si="1"/>
        <v>0x09853</v>
      </c>
    </row>
    <row r="6018">
      <c r="A6018" s="39" t="s">
        <v>12523</v>
      </c>
      <c r="B6018" s="40" t="s">
        <v>12524</v>
      </c>
      <c r="C6018" s="41" t="str">
        <f t="shared" si="1"/>
        <v>0x09858</v>
      </c>
    </row>
    <row r="6019">
      <c r="A6019" s="39" t="s">
        <v>12525</v>
      </c>
      <c r="B6019" s="40" t="s">
        <v>12526</v>
      </c>
      <c r="C6019" s="41" t="str">
        <f t="shared" si="1"/>
        <v>0x0985B</v>
      </c>
    </row>
    <row r="6020">
      <c r="A6020" s="39" t="s">
        <v>12527</v>
      </c>
      <c r="B6020" s="40" t="s">
        <v>12528</v>
      </c>
      <c r="C6020" s="41" t="str">
        <f t="shared" si="1"/>
        <v>0x0985E</v>
      </c>
    </row>
    <row r="6021">
      <c r="A6021" s="39" t="s">
        <v>12529</v>
      </c>
      <c r="B6021" s="40" t="s">
        <v>12530</v>
      </c>
      <c r="C6021" s="41" t="str">
        <f t="shared" si="1"/>
        <v>0x09862</v>
      </c>
    </row>
    <row r="6022">
      <c r="A6022" s="39" t="s">
        <v>12531</v>
      </c>
      <c r="B6022" s="40" t="s">
        <v>12532</v>
      </c>
      <c r="C6022" s="41" t="str">
        <f t="shared" si="1"/>
        <v>0x09865</v>
      </c>
    </row>
    <row r="6023">
      <c r="A6023" s="39" t="s">
        <v>12533</v>
      </c>
      <c r="B6023" s="40" t="s">
        <v>12534</v>
      </c>
      <c r="C6023" s="41" t="str">
        <f t="shared" si="1"/>
        <v>0x09867</v>
      </c>
    </row>
    <row r="6024">
      <c r="A6024" s="39" t="s">
        <v>12535</v>
      </c>
      <c r="B6024" s="40" t="s">
        <v>12536</v>
      </c>
      <c r="C6024" s="41" t="str">
        <f t="shared" si="1"/>
        <v>0x0986B</v>
      </c>
    </row>
    <row r="6025">
      <c r="A6025" s="39" t="s">
        <v>12537</v>
      </c>
      <c r="B6025" s="40" t="s">
        <v>12538</v>
      </c>
      <c r="C6025" s="41" t="str">
        <f t="shared" si="1"/>
        <v>0x0986F</v>
      </c>
    </row>
    <row r="6026">
      <c r="A6026" s="39" t="s">
        <v>12539</v>
      </c>
      <c r="B6026" s="40" t="s">
        <v>12540</v>
      </c>
      <c r="C6026" s="41" t="str">
        <f t="shared" si="1"/>
        <v>0x09870</v>
      </c>
    </row>
    <row r="6027">
      <c r="A6027" s="39" t="s">
        <v>12541</v>
      </c>
      <c r="B6027" s="40" t="s">
        <v>12542</v>
      </c>
      <c r="C6027" s="41" t="str">
        <f t="shared" si="1"/>
        <v>0x09871</v>
      </c>
    </row>
    <row r="6028">
      <c r="A6028" s="39" t="s">
        <v>12543</v>
      </c>
      <c r="B6028" s="40" t="s">
        <v>12544</v>
      </c>
      <c r="C6028" s="41" t="str">
        <f t="shared" si="1"/>
        <v>0x09873</v>
      </c>
    </row>
    <row r="6029">
      <c r="A6029" s="39" t="s">
        <v>12545</v>
      </c>
      <c r="B6029" s="40" t="s">
        <v>12546</v>
      </c>
      <c r="C6029" s="41" t="str">
        <f t="shared" si="1"/>
        <v>0x09874</v>
      </c>
    </row>
    <row r="6030">
      <c r="A6030" s="39" t="s">
        <v>12547</v>
      </c>
      <c r="B6030" s="40" t="s">
        <v>12548</v>
      </c>
      <c r="C6030" s="41" t="str">
        <f t="shared" si="1"/>
        <v>0x098A8</v>
      </c>
    </row>
    <row r="6031">
      <c r="A6031" s="39" t="s">
        <v>12549</v>
      </c>
      <c r="B6031" s="40" t="s">
        <v>12550</v>
      </c>
      <c r="C6031" s="41" t="str">
        <f t="shared" si="1"/>
        <v>0x098AF</v>
      </c>
    </row>
    <row r="6032">
      <c r="A6032" s="39" t="s">
        <v>12551</v>
      </c>
      <c r="B6032" s="40" t="s">
        <v>12552</v>
      </c>
      <c r="C6032" s="41" t="str">
        <f t="shared" si="1"/>
        <v>0x098B1</v>
      </c>
    </row>
    <row r="6033">
      <c r="A6033" s="39" t="s">
        <v>12553</v>
      </c>
      <c r="B6033" s="40" t="s">
        <v>12554</v>
      </c>
      <c r="C6033" s="41" t="str">
        <f t="shared" si="1"/>
        <v>0x098B3</v>
      </c>
    </row>
    <row r="6034">
      <c r="A6034" s="39" t="s">
        <v>12555</v>
      </c>
      <c r="B6034" s="40" t="s">
        <v>12556</v>
      </c>
      <c r="C6034" s="41" t="str">
        <f t="shared" si="1"/>
        <v>0x098B6</v>
      </c>
    </row>
    <row r="6035">
      <c r="A6035" s="39" t="s">
        <v>12557</v>
      </c>
      <c r="B6035" s="40" t="s">
        <v>12558</v>
      </c>
      <c r="C6035" s="41" t="str">
        <f t="shared" si="1"/>
        <v>0x098BA</v>
      </c>
    </row>
    <row r="6036">
      <c r="A6036" s="39" t="s">
        <v>12559</v>
      </c>
      <c r="B6036" s="40" t="s">
        <v>12560</v>
      </c>
      <c r="C6036" s="41" t="str">
        <f t="shared" si="1"/>
        <v>0x098BC</v>
      </c>
    </row>
    <row r="6037">
      <c r="A6037" s="39" t="s">
        <v>12561</v>
      </c>
      <c r="B6037" s="40" t="s">
        <v>12562</v>
      </c>
      <c r="C6037" s="41" t="str">
        <f t="shared" si="1"/>
        <v>0x098C4</v>
      </c>
    </row>
    <row r="6038">
      <c r="A6038" s="39" t="s">
        <v>12563</v>
      </c>
      <c r="B6038" s="40" t="s">
        <v>12564</v>
      </c>
      <c r="C6038" s="41" t="str">
        <f t="shared" si="1"/>
        <v>0x098C6</v>
      </c>
    </row>
    <row r="6039">
      <c r="A6039" s="39" t="s">
        <v>12565</v>
      </c>
      <c r="B6039" s="40" t="s">
        <v>12566</v>
      </c>
      <c r="C6039" s="41" t="str">
        <f t="shared" si="1"/>
        <v>0x098DB</v>
      </c>
    </row>
    <row r="6040">
      <c r="A6040" s="39" t="s">
        <v>12567</v>
      </c>
      <c r="B6040" s="40" t="s">
        <v>12568</v>
      </c>
      <c r="C6040" s="41" t="str">
        <f t="shared" si="1"/>
        <v>0x098DF</v>
      </c>
    </row>
    <row r="6041">
      <c r="A6041" s="39" t="s">
        <v>12569</v>
      </c>
      <c r="B6041" s="40" t="s">
        <v>12570</v>
      </c>
      <c r="C6041" s="41" t="str">
        <f t="shared" si="1"/>
        <v>0x098E2</v>
      </c>
    </row>
    <row r="6042">
      <c r="A6042" s="39" t="s">
        <v>12571</v>
      </c>
      <c r="B6042" s="40" t="s">
        <v>12572</v>
      </c>
      <c r="C6042" s="41" t="str">
        <f t="shared" si="1"/>
        <v>0x098E7</v>
      </c>
    </row>
    <row r="6043">
      <c r="A6043" s="39" t="s">
        <v>12573</v>
      </c>
      <c r="B6043" s="40" t="s">
        <v>12574</v>
      </c>
      <c r="C6043" s="41" t="str">
        <f t="shared" si="1"/>
        <v>0x098E9</v>
      </c>
    </row>
    <row r="6044">
      <c r="A6044" s="39" t="s">
        <v>12575</v>
      </c>
      <c r="B6044" s="40" t="s">
        <v>12576</v>
      </c>
      <c r="C6044" s="41" t="str">
        <f t="shared" si="1"/>
        <v>0x098EA</v>
      </c>
    </row>
    <row r="6045">
      <c r="A6045" s="39" t="s">
        <v>12577</v>
      </c>
      <c r="B6045" s="40" t="s">
        <v>12578</v>
      </c>
      <c r="C6045" s="41" t="str">
        <f t="shared" si="1"/>
        <v>0x098ED</v>
      </c>
    </row>
    <row r="6046">
      <c r="A6046" s="39" t="s">
        <v>12579</v>
      </c>
      <c r="B6046" s="40" t="s">
        <v>12580</v>
      </c>
      <c r="C6046" s="41" t="str">
        <f t="shared" si="1"/>
        <v>0x098EF</v>
      </c>
    </row>
    <row r="6047">
      <c r="A6047" s="39" t="s">
        <v>12581</v>
      </c>
      <c r="B6047" s="40" t="s">
        <v>12582</v>
      </c>
      <c r="C6047" s="41" t="str">
        <f t="shared" si="1"/>
        <v>0x098F2</v>
      </c>
    </row>
    <row r="6048">
      <c r="A6048" s="39" t="s">
        <v>12583</v>
      </c>
      <c r="B6048" s="40" t="s">
        <v>12584</v>
      </c>
      <c r="C6048" s="41" t="str">
        <f t="shared" si="1"/>
        <v>0x098F4</v>
      </c>
    </row>
    <row r="6049">
      <c r="A6049" s="39" t="s">
        <v>12585</v>
      </c>
      <c r="B6049" s="40" t="s">
        <v>12586</v>
      </c>
      <c r="C6049" s="41" t="str">
        <f t="shared" si="1"/>
        <v>0x098FC</v>
      </c>
    </row>
    <row r="6050">
      <c r="A6050" s="39" t="s">
        <v>12587</v>
      </c>
      <c r="B6050" s="40" t="s">
        <v>12588</v>
      </c>
      <c r="C6050" s="41" t="str">
        <f t="shared" si="1"/>
        <v>0x098FD</v>
      </c>
    </row>
    <row r="6051">
      <c r="A6051" s="39" t="s">
        <v>12589</v>
      </c>
      <c r="B6051" s="40" t="s">
        <v>12590</v>
      </c>
      <c r="C6051" s="41" t="str">
        <f t="shared" si="1"/>
        <v>0x098FE</v>
      </c>
    </row>
    <row r="6052">
      <c r="A6052" s="39" t="s">
        <v>12591</v>
      </c>
      <c r="B6052" s="40" t="s">
        <v>12592</v>
      </c>
      <c r="C6052" s="41" t="str">
        <f t="shared" si="1"/>
        <v>0x09903</v>
      </c>
    </row>
    <row r="6053">
      <c r="A6053" s="39" t="s">
        <v>12593</v>
      </c>
      <c r="B6053" s="40" t="s">
        <v>12594</v>
      </c>
      <c r="C6053" s="41" t="str">
        <f t="shared" si="1"/>
        <v>0x09905</v>
      </c>
    </row>
    <row r="6054">
      <c r="A6054" s="39" t="s">
        <v>12595</v>
      </c>
      <c r="B6054" s="40" t="s">
        <v>12596</v>
      </c>
      <c r="C6054" s="41" t="str">
        <f t="shared" si="1"/>
        <v>0x09909</v>
      </c>
    </row>
    <row r="6055">
      <c r="A6055" s="39" t="s">
        <v>12597</v>
      </c>
      <c r="B6055" s="40" t="s">
        <v>12598</v>
      </c>
      <c r="C6055" s="41" t="str">
        <f t="shared" si="1"/>
        <v>0x0990A</v>
      </c>
    </row>
    <row r="6056">
      <c r="A6056" s="39" t="s">
        <v>12599</v>
      </c>
      <c r="B6056" s="40" t="s">
        <v>12600</v>
      </c>
      <c r="C6056" s="41" t="str">
        <f t="shared" si="1"/>
        <v>0x0990C</v>
      </c>
    </row>
    <row r="6057">
      <c r="A6057" s="39" t="s">
        <v>12601</v>
      </c>
      <c r="B6057" s="40" t="s">
        <v>12602</v>
      </c>
      <c r="C6057" s="41" t="str">
        <f t="shared" si="1"/>
        <v>0x09910</v>
      </c>
    </row>
    <row r="6058">
      <c r="A6058" s="39" t="s">
        <v>12603</v>
      </c>
      <c r="B6058" s="40" t="s">
        <v>12604</v>
      </c>
      <c r="C6058" s="41" t="str">
        <f t="shared" si="1"/>
        <v>0x09912</v>
      </c>
    </row>
    <row r="6059">
      <c r="A6059" s="39" t="s">
        <v>12605</v>
      </c>
      <c r="B6059" s="40" t="s">
        <v>12606</v>
      </c>
      <c r="C6059" s="41" t="str">
        <f t="shared" si="1"/>
        <v>0x09913</v>
      </c>
    </row>
    <row r="6060">
      <c r="A6060" s="39" t="s">
        <v>12607</v>
      </c>
      <c r="B6060" s="40" t="s">
        <v>12608</v>
      </c>
      <c r="C6060" s="41" t="str">
        <f t="shared" si="1"/>
        <v>0x09918</v>
      </c>
    </row>
    <row r="6061">
      <c r="A6061" s="39" t="s">
        <v>12609</v>
      </c>
      <c r="B6061" s="40" t="s">
        <v>12610</v>
      </c>
      <c r="C6061" s="41" t="str">
        <f t="shared" si="1"/>
        <v>0x0991A</v>
      </c>
    </row>
    <row r="6062">
      <c r="A6062" s="39" t="s">
        <v>12611</v>
      </c>
      <c r="B6062" s="40" t="s">
        <v>12612</v>
      </c>
      <c r="C6062" s="41" t="str">
        <f t="shared" si="1"/>
        <v>0x0991B</v>
      </c>
    </row>
    <row r="6063">
      <c r="A6063" s="39" t="s">
        <v>12613</v>
      </c>
      <c r="B6063" s="40" t="s">
        <v>12614</v>
      </c>
      <c r="C6063" s="41" t="str">
        <f t="shared" si="1"/>
        <v>0x0991E</v>
      </c>
    </row>
    <row r="6064">
      <c r="A6064" s="39" t="s">
        <v>12615</v>
      </c>
      <c r="B6064" s="40" t="s">
        <v>12616</v>
      </c>
      <c r="C6064" s="41" t="str">
        <f t="shared" si="1"/>
        <v>0x09921</v>
      </c>
    </row>
    <row r="6065">
      <c r="A6065" s="39" t="s">
        <v>12617</v>
      </c>
      <c r="B6065" s="40" t="s">
        <v>12618</v>
      </c>
      <c r="C6065" s="41" t="str">
        <f t="shared" si="1"/>
        <v>0x09928</v>
      </c>
    </row>
    <row r="6066">
      <c r="A6066" s="39" t="s">
        <v>12619</v>
      </c>
      <c r="B6066" s="40" t="s">
        <v>12620</v>
      </c>
      <c r="C6066" s="41" t="str">
        <f t="shared" si="1"/>
        <v>0x0992C</v>
      </c>
    </row>
    <row r="6067">
      <c r="A6067" s="39" t="s">
        <v>12621</v>
      </c>
      <c r="B6067" s="40" t="s">
        <v>12622</v>
      </c>
      <c r="C6067" s="41" t="str">
        <f t="shared" si="1"/>
        <v>0x0992E</v>
      </c>
    </row>
    <row r="6068">
      <c r="A6068" s="39" t="s">
        <v>12623</v>
      </c>
      <c r="B6068" s="40" t="s">
        <v>12624</v>
      </c>
      <c r="C6068" s="41" t="str">
        <f t="shared" si="1"/>
        <v>0x09935</v>
      </c>
    </row>
    <row r="6069">
      <c r="A6069" s="39" t="s">
        <v>12625</v>
      </c>
      <c r="B6069" s="40" t="s">
        <v>12626</v>
      </c>
      <c r="C6069" s="41" t="str">
        <f t="shared" si="1"/>
        <v>0x0993D</v>
      </c>
    </row>
    <row r="6070">
      <c r="A6070" s="39" t="s">
        <v>12627</v>
      </c>
      <c r="B6070" s="40" t="s">
        <v>12628</v>
      </c>
      <c r="C6070" s="41" t="str">
        <f t="shared" si="1"/>
        <v>0x0993E</v>
      </c>
    </row>
    <row r="6071">
      <c r="A6071" s="39" t="s">
        <v>12629</v>
      </c>
      <c r="B6071" s="40" t="s">
        <v>12630</v>
      </c>
      <c r="C6071" s="41" t="str">
        <f t="shared" si="1"/>
        <v>0x0993F</v>
      </c>
    </row>
    <row r="6072">
      <c r="A6072" s="39" t="s">
        <v>12631</v>
      </c>
      <c r="B6072" s="40" t="s">
        <v>12632</v>
      </c>
      <c r="C6072" s="41" t="str">
        <f t="shared" si="1"/>
        <v>0x09943</v>
      </c>
    </row>
    <row r="6073">
      <c r="A6073" s="39" t="s">
        <v>12633</v>
      </c>
      <c r="B6073" s="40" t="s">
        <v>12634</v>
      </c>
      <c r="C6073" s="41" t="str">
        <f t="shared" si="1"/>
        <v>0x09945</v>
      </c>
    </row>
    <row r="6074">
      <c r="A6074" s="39" t="s">
        <v>12635</v>
      </c>
      <c r="B6074" s="40" t="s">
        <v>12636</v>
      </c>
      <c r="C6074" s="41" t="str">
        <f t="shared" si="1"/>
        <v>0x09948</v>
      </c>
    </row>
    <row r="6075">
      <c r="A6075" s="39" t="s">
        <v>12637</v>
      </c>
      <c r="B6075" s="40" t="s">
        <v>12638</v>
      </c>
      <c r="C6075" s="41" t="str">
        <f t="shared" si="1"/>
        <v>0x09949</v>
      </c>
    </row>
    <row r="6076">
      <c r="A6076" s="39" t="s">
        <v>12639</v>
      </c>
      <c r="B6076" s="40" t="s">
        <v>12640</v>
      </c>
      <c r="C6076" s="41" t="str">
        <f t="shared" si="1"/>
        <v>0x0994B</v>
      </c>
    </row>
    <row r="6077">
      <c r="A6077" s="39" t="s">
        <v>12641</v>
      </c>
      <c r="B6077" s="40" t="s">
        <v>12642</v>
      </c>
      <c r="C6077" s="41" t="str">
        <f t="shared" si="1"/>
        <v>0x0994C</v>
      </c>
    </row>
    <row r="6078">
      <c r="A6078" s="39" t="s">
        <v>12643</v>
      </c>
      <c r="B6078" s="40" t="s">
        <v>12644</v>
      </c>
      <c r="C6078" s="41" t="str">
        <f t="shared" si="1"/>
        <v>0x09951</v>
      </c>
    </row>
    <row r="6079">
      <c r="A6079" s="39" t="s">
        <v>12645</v>
      </c>
      <c r="B6079" s="40" t="s">
        <v>12646</v>
      </c>
      <c r="C6079" s="41" t="str">
        <f t="shared" si="1"/>
        <v>0x09952</v>
      </c>
    </row>
    <row r="6080">
      <c r="A6080" s="39" t="s">
        <v>12647</v>
      </c>
      <c r="B6080" s="40" t="s">
        <v>12648</v>
      </c>
      <c r="C6080" s="41" t="str">
        <f t="shared" si="1"/>
        <v>0x09955</v>
      </c>
    </row>
    <row r="6081">
      <c r="A6081" s="39" t="s">
        <v>12649</v>
      </c>
      <c r="B6081" s="40" t="s">
        <v>12650</v>
      </c>
      <c r="C6081" s="41" t="str">
        <f t="shared" si="1"/>
        <v>0x09957</v>
      </c>
    </row>
    <row r="6082">
      <c r="A6082" s="39" t="s">
        <v>12651</v>
      </c>
      <c r="B6082" s="40" t="s">
        <v>12652</v>
      </c>
      <c r="C6082" s="41" t="str">
        <f t="shared" si="1"/>
        <v>0x0995C</v>
      </c>
    </row>
    <row r="6083">
      <c r="A6083" s="39" t="s">
        <v>12653</v>
      </c>
      <c r="B6083" s="40" t="s">
        <v>12654</v>
      </c>
      <c r="C6083" s="41" t="str">
        <f t="shared" si="1"/>
        <v>0x0995E</v>
      </c>
    </row>
    <row r="6084">
      <c r="A6084" s="39" t="s">
        <v>12655</v>
      </c>
      <c r="B6084" s="40" t="s">
        <v>12656</v>
      </c>
      <c r="C6084" s="41" t="str">
        <f t="shared" si="1"/>
        <v>0x09996</v>
      </c>
    </row>
    <row r="6085">
      <c r="A6085" s="39" t="s">
        <v>12657</v>
      </c>
      <c r="B6085" s="40" t="s">
        <v>12658</v>
      </c>
      <c r="C6085" s="41" t="str">
        <f t="shared" si="1"/>
        <v>0x09997</v>
      </c>
    </row>
    <row r="6086">
      <c r="A6086" s="39" t="s">
        <v>12659</v>
      </c>
      <c r="B6086" s="40" t="s">
        <v>12660</v>
      </c>
      <c r="C6086" s="41" t="str">
        <f t="shared" si="1"/>
        <v>0x09999</v>
      </c>
    </row>
    <row r="6087">
      <c r="A6087" s="39" t="s">
        <v>12661</v>
      </c>
      <c r="B6087" s="40" t="s">
        <v>12662</v>
      </c>
      <c r="C6087" s="41" t="str">
        <f t="shared" si="1"/>
        <v>0x099A5</v>
      </c>
    </row>
    <row r="6088">
      <c r="A6088" s="39" t="s">
        <v>12663</v>
      </c>
      <c r="B6088" s="40" t="s">
        <v>12664</v>
      </c>
      <c r="C6088" s="41" t="str">
        <f t="shared" si="1"/>
        <v>0x099A8</v>
      </c>
    </row>
    <row r="6089">
      <c r="A6089" s="39" t="s">
        <v>12665</v>
      </c>
      <c r="B6089" s="40" t="s">
        <v>12666</v>
      </c>
      <c r="C6089" s="41" t="str">
        <f t="shared" si="1"/>
        <v>0x099AC</v>
      </c>
    </row>
    <row r="6090">
      <c r="A6090" s="39" t="s">
        <v>12667</v>
      </c>
      <c r="B6090" s="40" t="s">
        <v>12668</v>
      </c>
      <c r="C6090" s="41" t="str">
        <f t="shared" si="1"/>
        <v>0x099AD</v>
      </c>
    </row>
    <row r="6091">
      <c r="A6091" s="39" t="s">
        <v>12669</v>
      </c>
      <c r="B6091" s="40" t="s">
        <v>12670</v>
      </c>
      <c r="C6091" s="41" t="str">
        <f t="shared" si="1"/>
        <v>0x099AE</v>
      </c>
    </row>
    <row r="6092">
      <c r="A6092" s="39" t="s">
        <v>12671</v>
      </c>
      <c r="B6092" s="40" t="s">
        <v>12672</v>
      </c>
      <c r="C6092" s="41" t="str">
        <f t="shared" si="1"/>
        <v>0x099B1</v>
      </c>
    </row>
    <row r="6093">
      <c r="A6093" s="39" t="s">
        <v>12673</v>
      </c>
      <c r="B6093" s="40" t="s">
        <v>12674</v>
      </c>
      <c r="C6093" s="41" t="str">
        <f t="shared" si="1"/>
        <v>0x099B3</v>
      </c>
    </row>
    <row r="6094">
      <c r="A6094" s="39" t="s">
        <v>12675</v>
      </c>
      <c r="B6094" s="40" t="s">
        <v>12676</v>
      </c>
      <c r="C6094" s="41" t="str">
        <f t="shared" si="1"/>
        <v>0x099B4</v>
      </c>
    </row>
    <row r="6095">
      <c r="A6095" s="39" t="s">
        <v>12677</v>
      </c>
      <c r="B6095" s="40" t="s">
        <v>12678</v>
      </c>
      <c r="C6095" s="41" t="str">
        <f t="shared" si="1"/>
        <v>0x099C1</v>
      </c>
    </row>
    <row r="6096">
      <c r="A6096" s="39" t="s">
        <v>12679</v>
      </c>
      <c r="B6096" s="40" t="s">
        <v>12680</v>
      </c>
      <c r="C6096" s="41" t="str">
        <f t="shared" si="1"/>
        <v>0x099D0</v>
      </c>
    </row>
    <row r="6097">
      <c r="A6097" s="39" t="s">
        <v>12681</v>
      </c>
      <c r="B6097" s="40" t="s">
        <v>12682</v>
      </c>
      <c r="C6097" s="41" t="str">
        <f t="shared" si="1"/>
        <v>0x099D1</v>
      </c>
    </row>
    <row r="6098">
      <c r="A6098" s="39" t="s">
        <v>12683</v>
      </c>
      <c r="B6098" s="40" t="s">
        <v>12684</v>
      </c>
      <c r="C6098" s="41" t="str">
        <f t="shared" si="1"/>
        <v>0x099D2</v>
      </c>
    </row>
    <row r="6099">
      <c r="A6099" s="39" t="s">
        <v>12685</v>
      </c>
      <c r="B6099" s="40" t="s">
        <v>12686</v>
      </c>
      <c r="C6099" s="41" t="str">
        <f t="shared" si="1"/>
        <v>0x099D5</v>
      </c>
    </row>
    <row r="6100">
      <c r="A6100" s="39" t="s">
        <v>12687</v>
      </c>
      <c r="B6100" s="40" t="s">
        <v>12688</v>
      </c>
      <c r="C6100" s="41" t="str">
        <f t="shared" si="1"/>
        <v>0x099D9</v>
      </c>
    </row>
    <row r="6101">
      <c r="A6101" s="39" t="s">
        <v>12689</v>
      </c>
      <c r="B6101" s="40" t="s">
        <v>12690</v>
      </c>
      <c r="C6101" s="41" t="str">
        <f t="shared" si="1"/>
        <v>0x099DB</v>
      </c>
    </row>
    <row r="6102">
      <c r="A6102" s="39" t="s">
        <v>12691</v>
      </c>
      <c r="B6102" s="40" t="s">
        <v>12692</v>
      </c>
      <c r="C6102" s="41" t="str">
        <f t="shared" si="1"/>
        <v>0x099DD</v>
      </c>
    </row>
    <row r="6103">
      <c r="A6103" s="39" t="s">
        <v>12693</v>
      </c>
      <c r="B6103" s="40" t="s">
        <v>12694</v>
      </c>
      <c r="C6103" s="41" t="str">
        <f t="shared" si="1"/>
        <v>0x099DF</v>
      </c>
    </row>
    <row r="6104">
      <c r="A6104" s="39" t="s">
        <v>12695</v>
      </c>
      <c r="B6104" s="40" t="s">
        <v>12696</v>
      </c>
      <c r="C6104" s="41" t="str">
        <f t="shared" si="1"/>
        <v>0x099E2</v>
      </c>
    </row>
    <row r="6105">
      <c r="A6105" s="39" t="s">
        <v>12697</v>
      </c>
      <c r="B6105" s="40" t="s">
        <v>12698</v>
      </c>
      <c r="C6105" s="41" t="str">
        <f t="shared" si="1"/>
        <v>0x099ED</v>
      </c>
    </row>
    <row r="6106">
      <c r="A6106" s="39" t="s">
        <v>12699</v>
      </c>
      <c r="B6106" s="40" t="s">
        <v>12700</v>
      </c>
      <c r="C6106" s="41" t="str">
        <f t="shared" si="1"/>
        <v>0x099F1</v>
      </c>
    </row>
    <row r="6107">
      <c r="A6107" s="39" t="s">
        <v>12701</v>
      </c>
      <c r="B6107" s="40" t="s">
        <v>12702</v>
      </c>
      <c r="C6107" s="41" t="str">
        <f t="shared" si="1"/>
        <v>0x099FF</v>
      </c>
    </row>
    <row r="6108">
      <c r="A6108" s="39" t="s">
        <v>12703</v>
      </c>
      <c r="B6108" s="40" t="s">
        <v>12704</v>
      </c>
      <c r="C6108" s="41" t="str">
        <f t="shared" si="1"/>
        <v>0x09A01</v>
      </c>
    </row>
    <row r="6109">
      <c r="A6109" s="39" t="s">
        <v>419</v>
      </c>
      <c r="B6109" s="40" t="s">
        <v>12705</v>
      </c>
      <c r="C6109" s="41" t="str">
        <f t="shared" si="1"/>
        <v>0x09A0E</v>
      </c>
    </row>
    <row r="6110">
      <c r="A6110" s="39" t="s">
        <v>12706</v>
      </c>
      <c r="B6110" s="40" t="s">
        <v>12707</v>
      </c>
      <c r="C6110" s="41" t="str">
        <f t="shared" si="1"/>
        <v>0x09A0F</v>
      </c>
    </row>
    <row r="6111">
      <c r="A6111" s="39" t="s">
        <v>12708</v>
      </c>
      <c r="B6111" s="40" t="s">
        <v>12709</v>
      </c>
      <c r="C6111" s="41" t="str">
        <f t="shared" si="1"/>
        <v>0x09A16</v>
      </c>
    </row>
    <row r="6112">
      <c r="A6112" s="39" t="s">
        <v>12710</v>
      </c>
      <c r="B6112" s="40" t="s">
        <v>12711</v>
      </c>
      <c r="C6112" s="41" t="str">
        <f t="shared" si="1"/>
        <v>0x09A19</v>
      </c>
    </row>
    <row r="6113">
      <c r="A6113" s="39" t="s">
        <v>12712</v>
      </c>
      <c r="B6113" s="40" t="s">
        <v>12713</v>
      </c>
      <c r="C6113" s="41" t="str">
        <f t="shared" si="1"/>
        <v>0x09A2B</v>
      </c>
    </row>
    <row r="6114">
      <c r="A6114" s="39" t="s">
        <v>12714</v>
      </c>
      <c r="B6114" s="40" t="s">
        <v>12715</v>
      </c>
      <c r="C6114" s="41" t="str">
        <f t="shared" si="1"/>
        <v>0x09A2E</v>
      </c>
    </row>
    <row r="6115">
      <c r="A6115" s="39" t="s">
        <v>12716</v>
      </c>
      <c r="B6115" s="40" t="s">
        <v>12717</v>
      </c>
      <c r="C6115" s="41" t="str">
        <f t="shared" si="1"/>
        <v>0x09A30</v>
      </c>
    </row>
    <row r="6116">
      <c r="A6116" s="39" t="s">
        <v>417</v>
      </c>
      <c r="B6116" s="40" t="s">
        <v>12718</v>
      </c>
      <c r="C6116" s="41" t="str">
        <f t="shared" si="1"/>
        <v>0x09A35</v>
      </c>
    </row>
    <row r="6117">
      <c r="A6117" s="39" t="s">
        <v>12719</v>
      </c>
      <c r="B6117" s="40" t="s">
        <v>12720</v>
      </c>
      <c r="C6117" s="41" t="str">
        <f t="shared" si="1"/>
        <v>0x09A37</v>
      </c>
    </row>
    <row r="6118">
      <c r="A6118" s="39" t="s">
        <v>12721</v>
      </c>
      <c r="B6118" s="40" t="s">
        <v>12722</v>
      </c>
      <c r="C6118" s="41" t="str">
        <f t="shared" si="1"/>
        <v>0x09A3E</v>
      </c>
    </row>
    <row r="6119">
      <c r="A6119" s="39" t="s">
        <v>12723</v>
      </c>
      <c r="B6119" s="40" t="s">
        <v>12724</v>
      </c>
      <c r="C6119" s="41" t="str">
        <f t="shared" si="1"/>
        <v>0x09A40</v>
      </c>
    </row>
    <row r="6120">
      <c r="A6120" s="39" t="s">
        <v>12725</v>
      </c>
      <c r="B6120" s="40" t="s">
        <v>12726</v>
      </c>
      <c r="C6120" s="41" t="str">
        <f t="shared" si="1"/>
        <v>0x09A41</v>
      </c>
    </row>
    <row r="6121">
      <c r="A6121" s="39" t="s">
        <v>12727</v>
      </c>
      <c r="B6121" s="40" t="s">
        <v>12728</v>
      </c>
      <c r="C6121" s="41" t="str">
        <f t="shared" si="1"/>
        <v>0x09A43</v>
      </c>
    </row>
    <row r="6122">
      <c r="A6122" s="39" t="s">
        <v>12729</v>
      </c>
      <c r="B6122" s="40" t="s">
        <v>12730</v>
      </c>
      <c r="C6122" s="41" t="str">
        <f t="shared" si="1"/>
        <v>0x09A45</v>
      </c>
    </row>
    <row r="6123">
      <c r="A6123" s="39" t="s">
        <v>12731</v>
      </c>
      <c r="B6123" s="40" t="s">
        <v>12732</v>
      </c>
      <c r="C6123" s="41" t="str">
        <f t="shared" si="1"/>
        <v>0x09A4A</v>
      </c>
    </row>
    <row r="6124">
      <c r="A6124" s="39" t="s">
        <v>12733</v>
      </c>
      <c r="B6124" s="40" t="s">
        <v>12734</v>
      </c>
      <c r="C6124" s="41" t="str">
        <f t="shared" si="1"/>
        <v>0x09A4D</v>
      </c>
    </row>
    <row r="6125">
      <c r="A6125" s="39" t="s">
        <v>12735</v>
      </c>
      <c r="B6125" s="40" t="s">
        <v>12736</v>
      </c>
      <c r="C6125" s="41" t="str">
        <f t="shared" si="1"/>
        <v>0x09A55</v>
      </c>
    </row>
    <row r="6126">
      <c r="A6126" s="39" t="s">
        <v>12737</v>
      </c>
      <c r="B6126" s="40" t="s">
        <v>12738</v>
      </c>
      <c r="C6126" s="41" t="str">
        <f t="shared" si="1"/>
        <v>0x09A57</v>
      </c>
    </row>
    <row r="6127">
      <c r="A6127" s="39" t="s">
        <v>12739</v>
      </c>
      <c r="B6127" s="40" t="s">
        <v>12740</v>
      </c>
      <c r="C6127" s="41" t="str">
        <f t="shared" si="1"/>
        <v>0x09A5A</v>
      </c>
    </row>
    <row r="6128">
      <c r="A6128" s="39" t="s">
        <v>12741</v>
      </c>
      <c r="B6128" s="40" t="s">
        <v>12742</v>
      </c>
      <c r="C6128" s="41" t="str">
        <f t="shared" si="1"/>
        <v>0x09A5B</v>
      </c>
    </row>
    <row r="6129">
      <c r="A6129" s="39" t="s">
        <v>12743</v>
      </c>
      <c r="B6129" s="40" t="s">
        <v>12744</v>
      </c>
      <c r="C6129" s="41" t="str">
        <f t="shared" si="1"/>
        <v>0x09A5F</v>
      </c>
    </row>
    <row r="6130">
      <c r="A6130" s="39" t="s">
        <v>12745</v>
      </c>
      <c r="B6130" s="40" t="s">
        <v>12746</v>
      </c>
      <c r="C6130" s="41" t="str">
        <f t="shared" si="1"/>
        <v>0x09A62</v>
      </c>
    </row>
    <row r="6131">
      <c r="A6131" s="39" t="s">
        <v>12747</v>
      </c>
      <c r="B6131" s="40" t="s">
        <v>12748</v>
      </c>
      <c r="C6131" s="41" t="str">
        <f t="shared" si="1"/>
        <v>0x09A64</v>
      </c>
    </row>
    <row r="6132">
      <c r="A6132" s="39" t="s">
        <v>12749</v>
      </c>
      <c r="B6132" s="40" t="s">
        <v>12750</v>
      </c>
      <c r="C6132" s="41" t="str">
        <f t="shared" si="1"/>
        <v>0x09A65</v>
      </c>
    </row>
    <row r="6133">
      <c r="A6133" s="39" t="s">
        <v>12751</v>
      </c>
      <c r="B6133" s="40" t="s">
        <v>12752</v>
      </c>
      <c r="C6133" s="41" t="str">
        <f t="shared" si="1"/>
        <v>0x09A6A</v>
      </c>
    </row>
    <row r="6134">
      <c r="A6134" s="39" t="s">
        <v>12753</v>
      </c>
      <c r="B6134" s="40" t="s">
        <v>12754</v>
      </c>
      <c r="C6134" s="41" t="str">
        <f t="shared" si="1"/>
        <v>0x09AA8</v>
      </c>
    </row>
    <row r="6135">
      <c r="A6135" s="39" t="s">
        <v>12755</v>
      </c>
      <c r="B6135" s="40" t="s">
        <v>12756</v>
      </c>
      <c r="C6135" s="41" t="str">
        <f t="shared" si="1"/>
        <v>0x09AAF</v>
      </c>
    </row>
    <row r="6136">
      <c r="A6136" s="39" t="s">
        <v>12757</v>
      </c>
      <c r="B6136" s="40" t="s">
        <v>12758</v>
      </c>
      <c r="C6136" s="41" t="str">
        <f t="shared" si="1"/>
        <v>0x09AB0</v>
      </c>
    </row>
    <row r="6137">
      <c r="A6137" s="39" t="s">
        <v>12759</v>
      </c>
      <c r="B6137" s="40" t="s">
        <v>12760</v>
      </c>
      <c r="C6137" s="41" t="str">
        <f t="shared" si="1"/>
        <v>0x09AB7</v>
      </c>
    </row>
    <row r="6138">
      <c r="A6138" s="39" t="s">
        <v>12761</v>
      </c>
      <c r="B6138" s="40" t="s">
        <v>12762</v>
      </c>
      <c r="C6138" s="41" t="str">
        <f t="shared" si="1"/>
        <v>0x09AB8</v>
      </c>
    </row>
    <row r="6139">
      <c r="A6139" s="39" t="s">
        <v>12763</v>
      </c>
      <c r="B6139" s="40" t="s">
        <v>12764</v>
      </c>
      <c r="C6139" s="41" t="str">
        <f t="shared" si="1"/>
        <v>0x09ABC</v>
      </c>
    </row>
    <row r="6140">
      <c r="A6140" s="39" t="s">
        <v>423</v>
      </c>
      <c r="B6140" s="40" t="s">
        <v>12765</v>
      </c>
      <c r="C6140" s="41" t="str">
        <f t="shared" si="1"/>
        <v>0x09ABE</v>
      </c>
    </row>
    <row r="6141">
      <c r="A6141" s="39" t="s">
        <v>12766</v>
      </c>
      <c r="B6141" s="40" t="s">
        <v>12767</v>
      </c>
      <c r="C6141" s="41" t="str">
        <f t="shared" si="1"/>
        <v>0x09AC0</v>
      </c>
    </row>
    <row r="6142">
      <c r="A6142" s="39" t="s">
        <v>12768</v>
      </c>
      <c r="B6142" s="40" t="s">
        <v>12769</v>
      </c>
      <c r="C6142" s="41" t="str">
        <f t="shared" si="1"/>
        <v>0x09AC1</v>
      </c>
    </row>
    <row r="6143">
      <c r="A6143" s="39" t="s">
        <v>12770</v>
      </c>
      <c r="B6143" s="40" t="s">
        <v>12771</v>
      </c>
      <c r="C6143" s="41" t="str">
        <f t="shared" si="1"/>
        <v>0x09AC2</v>
      </c>
    </row>
    <row r="6144">
      <c r="A6144" s="39" t="s">
        <v>12772</v>
      </c>
      <c r="B6144" s="40" t="s">
        <v>12773</v>
      </c>
      <c r="C6144" s="41" t="str">
        <f t="shared" si="1"/>
        <v>0x09ACF</v>
      </c>
    </row>
    <row r="6145">
      <c r="A6145" s="39" t="s">
        <v>12774</v>
      </c>
      <c r="B6145" s="40" t="s">
        <v>12775</v>
      </c>
      <c r="C6145" s="41" t="str">
        <f t="shared" si="1"/>
        <v>0x09AD1</v>
      </c>
    </row>
    <row r="6146">
      <c r="A6146" s="39" t="s">
        <v>12776</v>
      </c>
      <c r="B6146" s="40" t="s">
        <v>12777</v>
      </c>
      <c r="C6146" s="41" t="str">
        <f t="shared" si="1"/>
        <v>0x09AD2</v>
      </c>
    </row>
    <row r="6147">
      <c r="A6147" s="39" t="s">
        <v>12778</v>
      </c>
      <c r="B6147" s="40" t="s">
        <v>12779</v>
      </c>
      <c r="C6147" s="41" t="str">
        <f t="shared" si="1"/>
        <v>0x09AD3</v>
      </c>
    </row>
    <row r="6148">
      <c r="A6148" s="39" t="s">
        <v>425</v>
      </c>
      <c r="B6148" s="40" t="s">
        <v>12780</v>
      </c>
      <c r="C6148" s="41" t="str">
        <f t="shared" si="1"/>
        <v>0x09AD4</v>
      </c>
    </row>
    <row r="6149">
      <c r="A6149" s="39" t="s">
        <v>12781</v>
      </c>
      <c r="B6149" s="40" t="s">
        <v>12782</v>
      </c>
      <c r="C6149" s="41" t="str">
        <f t="shared" si="1"/>
        <v>0x09AD5</v>
      </c>
    </row>
    <row r="6150">
      <c r="A6150" s="39" t="s">
        <v>12783</v>
      </c>
      <c r="B6150" s="40" t="s">
        <v>12784</v>
      </c>
      <c r="C6150" s="41" t="str">
        <f t="shared" si="1"/>
        <v>0x09AD6</v>
      </c>
    </row>
    <row r="6151">
      <c r="A6151" s="39" t="s">
        <v>12785</v>
      </c>
      <c r="B6151" s="40" t="s">
        <v>12786</v>
      </c>
      <c r="C6151" s="41" t="str">
        <f t="shared" si="1"/>
        <v>0x09AD8</v>
      </c>
    </row>
    <row r="6152">
      <c r="A6152" s="39" t="s">
        <v>12787</v>
      </c>
      <c r="B6152" s="40" t="s">
        <v>12788</v>
      </c>
      <c r="C6152" s="41" t="str">
        <f t="shared" si="1"/>
        <v>0x09AE1</v>
      </c>
    </row>
    <row r="6153">
      <c r="A6153" s="39" t="s">
        <v>12789</v>
      </c>
      <c r="B6153" s="40" t="s">
        <v>12790</v>
      </c>
      <c r="C6153" s="41" t="str">
        <f t="shared" si="1"/>
        <v>0x09AE3</v>
      </c>
    </row>
    <row r="6154">
      <c r="A6154" s="39" t="s">
        <v>12791</v>
      </c>
      <c r="B6154" s="40" t="s">
        <v>12792</v>
      </c>
      <c r="C6154" s="41" t="str">
        <f t="shared" si="1"/>
        <v>0x09AE6</v>
      </c>
    </row>
    <row r="6155">
      <c r="A6155" s="39" t="s">
        <v>12793</v>
      </c>
      <c r="B6155" s="40" t="s">
        <v>12794</v>
      </c>
      <c r="C6155" s="41" t="str">
        <f t="shared" si="1"/>
        <v>0x09AEB</v>
      </c>
    </row>
    <row r="6156">
      <c r="A6156" s="39" t="s">
        <v>12795</v>
      </c>
      <c r="B6156" s="40" t="s">
        <v>12796</v>
      </c>
      <c r="C6156" s="41" t="str">
        <f t="shared" si="1"/>
        <v>0x09AED</v>
      </c>
    </row>
    <row r="6157">
      <c r="A6157" s="39" t="s">
        <v>12797</v>
      </c>
      <c r="B6157" s="40" t="s">
        <v>12798</v>
      </c>
      <c r="C6157" s="41" t="str">
        <f t="shared" si="1"/>
        <v>0x09AEE</v>
      </c>
    </row>
    <row r="6158">
      <c r="A6158" s="39" t="s">
        <v>12799</v>
      </c>
      <c r="B6158" s="40" t="s">
        <v>12800</v>
      </c>
      <c r="C6158" s="41" t="str">
        <f t="shared" si="1"/>
        <v>0x09AEF</v>
      </c>
    </row>
    <row r="6159">
      <c r="A6159" s="39" t="s">
        <v>12801</v>
      </c>
      <c r="B6159" s="40" t="s">
        <v>12802</v>
      </c>
      <c r="C6159" s="41" t="str">
        <f t="shared" si="1"/>
        <v>0x09AFB</v>
      </c>
    </row>
    <row r="6160">
      <c r="A6160" s="39" t="s">
        <v>12803</v>
      </c>
      <c r="B6160" s="40" t="s">
        <v>12804</v>
      </c>
      <c r="C6160" s="41" t="str">
        <f t="shared" si="1"/>
        <v>0x09B03</v>
      </c>
    </row>
    <row r="6161">
      <c r="A6161" s="39" t="s">
        <v>12805</v>
      </c>
      <c r="B6161" s="40" t="s">
        <v>12806</v>
      </c>
      <c r="C6161" s="41" t="str">
        <f t="shared" si="1"/>
        <v>0x09B06</v>
      </c>
    </row>
    <row r="6162">
      <c r="A6162" s="39" t="s">
        <v>12807</v>
      </c>
      <c r="B6162" s="40" t="s">
        <v>12808</v>
      </c>
      <c r="C6162" s="41" t="str">
        <f t="shared" si="1"/>
        <v>0x09B0D</v>
      </c>
    </row>
    <row r="6163">
      <c r="A6163" s="39" t="s">
        <v>12809</v>
      </c>
      <c r="B6163" s="40" t="s">
        <v>12810</v>
      </c>
      <c r="C6163" s="41" t="str">
        <f t="shared" si="1"/>
        <v>0x09B1A</v>
      </c>
    </row>
    <row r="6164">
      <c r="A6164" s="39" t="s">
        <v>12811</v>
      </c>
      <c r="B6164" s="40" t="s">
        <v>12812</v>
      </c>
      <c r="C6164" s="41" t="str">
        <f t="shared" si="1"/>
        <v>0x09B1F</v>
      </c>
    </row>
    <row r="6165">
      <c r="A6165" s="39" t="s">
        <v>12813</v>
      </c>
      <c r="B6165" s="40" t="s">
        <v>12814</v>
      </c>
      <c r="C6165" s="41" t="str">
        <f t="shared" si="1"/>
        <v>0x09B22</v>
      </c>
    </row>
    <row r="6166">
      <c r="A6166" s="39" t="s">
        <v>12815</v>
      </c>
      <c r="B6166" s="40" t="s">
        <v>12816</v>
      </c>
      <c r="C6166" s="41" t="str">
        <f t="shared" si="1"/>
        <v>0x09B23</v>
      </c>
    </row>
    <row r="6167">
      <c r="A6167" s="39" t="s">
        <v>12817</v>
      </c>
      <c r="B6167" s="40" t="s">
        <v>12818</v>
      </c>
      <c r="C6167" s="41" t="str">
        <f t="shared" si="1"/>
        <v>0x09B25</v>
      </c>
    </row>
    <row r="6168">
      <c r="A6168" s="39" t="s">
        <v>12819</v>
      </c>
      <c r="B6168" s="40" t="s">
        <v>12820</v>
      </c>
      <c r="C6168" s="41" t="str">
        <f t="shared" si="1"/>
        <v>0x09B27</v>
      </c>
    </row>
    <row r="6169">
      <c r="A6169" s="39" t="s">
        <v>12821</v>
      </c>
      <c r="B6169" s="40" t="s">
        <v>12822</v>
      </c>
      <c r="C6169" s="41" t="str">
        <f t="shared" si="1"/>
        <v>0x09B28</v>
      </c>
    </row>
    <row r="6170">
      <c r="A6170" s="39" t="s">
        <v>12823</v>
      </c>
      <c r="B6170" s="40" t="s">
        <v>12824</v>
      </c>
      <c r="C6170" s="41" t="str">
        <f t="shared" si="1"/>
        <v>0x09B29</v>
      </c>
    </row>
    <row r="6171">
      <c r="A6171" s="39" t="s">
        <v>12825</v>
      </c>
      <c r="B6171" s="40" t="s">
        <v>12826</v>
      </c>
      <c r="C6171" s="41" t="str">
        <f t="shared" si="1"/>
        <v>0x09B31</v>
      </c>
    </row>
    <row r="6172">
      <c r="A6172" s="39" t="s">
        <v>12827</v>
      </c>
      <c r="B6172" s="40" t="s">
        <v>12828</v>
      </c>
      <c r="C6172" s="41" t="str">
        <f t="shared" si="1"/>
        <v>0x09B32</v>
      </c>
    </row>
    <row r="6173">
      <c r="A6173" s="39" t="s">
        <v>12829</v>
      </c>
      <c r="B6173" s="40" t="s">
        <v>12830</v>
      </c>
      <c r="C6173" s="41" t="str">
        <f t="shared" si="1"/>
        <v>0x09B3B</v>
      </c>
    </row>
    <row r="6174">
      <c r="A6174" s="39" t="s">
        <v>12831</v>
      </c>
      <c r="B6174" s="40" t="s">
        <v>12832</v>
      </c>
      <c r="C6174" s="41" t="str">
        <f t="shared" si="1"/>
        <v>0x09B3C</v>
      </c>
    </row>
    <row r="6175">
      <c r="A6175" s="39" t="s">
        <v>12833</v>
      </c>
      <c r="B6175" s="40" t="s">
        <v>12834</v>
      </c>
      <c r="C6175" s="41" t="str">
        <f t="shared" si="1"/>
        <v>0x09B41</v>
      </c>
    </row>
    <row r="6176">
      <c r="A6176" s="39" t="s">
        <v>12835</v>
      </c>
      <c r="B6176" s="40" t="s">
        <v>12836</v>
      </c>
      <c r="C6176" s="41" t="str">
        <f t="shared" si="1"/>
        <v>0x09B42</v>
      </c>
    </row>
    <row r="6177">
      <c r="A6177" s="39" t="s">
        <v>12837</v>
      </c>
      <c r="B6177" s="40" t="s">
        <v>12838</v>
      </c>
      <c r="C6177" s="41" t="str">
        <f t="shared" si="1"/>
        <v>0x09B44</v>
      </c>
    </row>
    <row r="6178">
      <c r="A6178" s="39" t="s">
        <v>12839</v>
      </c>
      <c r="B6178" s="40" t="s">
        <v>12840</v>
      </c>
      <c r="C6178" s="41" t="str">
        <f t="shared" si="1"/>
        <v>0x09B45</v>
      </c>
    </row>
    <row r="6179">
      <c r="A6179" s="39" t="s">
        <v>12841</v>
      </c>
      <c r="B6179" s="40" t="s">
        <v>12842</v>
      </c>
      <c r="C6179" s="41" t="str">
        <f t="shared" si="1"/>
        <v>0x09B4D</v>
      </c>
    </row>
    <row r="6180">
      <c r="A6180" s="39" t="s">
        <v>12843</v>
      </c>
      <c r="B6180" s="40" t="s">
        <v>12844</v>
      </c>
      <c r="C6180" s="41" t="str">
        <f t="shared" si="1"/>
        <v>0x09B4E</v>
      </c>
    </row>
    <row r="6181">
      <c r="A6181" s="39" t="s">
        <v>12845</v>
      </c>
      <c r="B6181" s="40" t="s">
        <v>12846</v>
      </c>
      <c r="C6181" s="41" t="str">
        <f t="shared" si="1"/>
        <v>0x09B4F</v>
      </c>
    </row>
    <row r="6182">
      <c r="A6182" s="39" t="s">
        <v>12847</v>
      </c>
      <c r="B6182" s="40" t="s">
        <v>12848</v>
      </c>
      <c r="C6182" s="41" t="str">
        <f t="shared" si="1"/>
        <v>0x09B51</v>
      </c>
    </row>
    <row r="6183">
      <c r="A6183" s="39" t="s">
        <v>12849</v>
      </c>
      <c r="B6183" s="40" t="s">
        <v>12850</v>
      </c>
      <c r="C6183" s="41" t="str">
        <f t="shared" si="1"/>
        <v>0x09B54</v>
      </c>
    </row>
    <row r="6184">
      <c r="A6184" s="39" t="s">
        <v>12851</v>
      </c>
      <c r="B6184" s="40" t="s">
        <v>12852</v>
      </c>
      <c r="C6184" s="41" t="str">
        <f t="shared" si="1"/>
        <v>0x09B58</v>
      </c>
    </row>
    <row r="6185">
      <c r="A6185" s="39" t="s">
        <v>434</v>
      </c>
      <c r="B6185" s="40" t="s">
        <v>12853</v>
      </c>
      <c r="C6185" s="41" t="str">
        <f t="shared" si="1"/>
        <v>0x09B5A</v>
      </c>
    </row>
    <row r="6186">
      <c r="A6186" s="39" t="s">
        <v>429</v>
      </c>
      <c r="B6186" s="40" t="s">
        <v>12854</v>
      </c>
      <c r="C6186" s="41" t="str">
        <f t="shared" si="1"/>
        <v>0x09B5F</v>
      </c>
    </row>
    <row r="6187">
      <c r="A6187" s="39" t="s">
        <v>437</v>
      </c>
      <c r="B6187" s="40" t="s">
        <v>12855</v>
      </c>
      <c r="C6187" s="41" t="str">
        <f t="shared" si="1"/>
        <v>0x09B60</v>
      </c>
    </row>
    <row r="6188">
      <c r="A6188" s="39" t="s">
        <v>441</v>
      </c>
      <c r="B6188" s="40" t="s">
        <v>12856</v>
      </c>
      <c r="C6188" s="41" t="str">
        <f t="shared" si="1"/>
        <v>0x09B69</v>
      </c>
    </row>
    <row r="6189">
      <c r="A6189" s="39" t="s">
        <v>12857</v>
      </c>
      <c r="B6189" s="40" t="s">
        <v>12858</v>
      </c>
      <c r="C6189" s="41" t="str">
        <f t="shared" si="1"/>
        <v>0x09B6F</v>
      </c>
    </row>
    <row r="6190">
      <c r="A6190" s="39" t="s">
        <v>12859</v>
      </c>
      <c r="B6190" s="40" t="s">
        <v>12860</v>
      </c>
      <c r="C6190" s="41" t="str">
        <f t="shared" si="1"/>
        <v>0x09B74</v>
      </c>
    </row>
    <row r="6191">
      <c r="A6191" s="39" t="s">
        <v>12861</v>
      </c>
      <c r="B6191" s="40" t="s">
        <v>12862</v>
      </c>
      <c r="C6191" s="41" t="str">
        <f t="shared" si="1"/>
        <v>0x09B77</v>
      </c>
    </row>
    <row r="6192">
      <c r="A6192" s="39" t="s">
        <v>445</v>
      </c>
      <c r="B6192" s="40" t="s">
        <v>12863</v>
      </c>
      <c r="C6192" s="41" t="str">
        <f t="shared" si="1"/>
        <v>0x09B7D</v>
      </c>
    </row>
    <row r="6193">
      <c r="A6193" s="39" t="s">
        <v>12864</v>
      </c>
      <c r="B6193" s="40" t="s">
        <v>12865</v>
      </c>
      <c r="C6193" s="41" t="str">
        <f t="shared" si="1"/>
        <v>0x09B91</v>
      </c>
    </row>
    <row r="6194">
      <c r="A6194" s="39" t="s">
        <v>12866</v>
      </c>
      <c r="B6194" s="40" t="s">
        <v>12867</v>
      </c>
      <c r="C6194" s="41" t="str">
        <f t="shared" si="1"/>
        <v>0x09B92</v>
      </c>
    </row>
    <row r="6195">
      <c r="A6195" s="39" t="s">
        <v>449</v>
      </c>
      <c r="B6195" s="40" t="s">
        <v>12868</v>
      </c>
      <c r="C6195" s="41" t="str">
        <f t="shared" si="1"/>
        <v>0x09B95</v>
      </c>
    </row>
    <row r="6196">
      <c r="A6196" s="39" t="s">
        <v>453</v>
      </c>
      <c r="B6196" s="40" t="s">
        <v>12869</v>
      </c>
      <c r="C6196" s="41" t="str">
        <f t="shared" si="1"/>
        <v>0x09B98</v>
      </c>
    </row>
    <row r="6197">
      <c r="A6197" s="39" t="s">
        <v>12870</v>
      </c>
      <c r="B6197" s="40" t="s">
        <v>12871</v>
      </c>
      <c r="C6197" s="41" t="str">
        <f t="shared" si="1"/>
        <v>0x09B9F</v>
      </c>
    </row>
    <row r="6198">
      <c r="A6198" s="39" t="s">
        <v>12872</v>
      </c>
      <c r="B6198" s="40" t="s">
        <v>12873</v>
      </c>
      <c r="C6198" s="41" t="str">
        <f t="shared" si="1"/>
        <v>0x09BA8</v>
      </c>
    </row>
    <row r="6199">
      <c r="A6199" s="39" t="s">
        <v>439</v>
      </c>
      <c r="B6199" s="40" t="s">
        <v>12874</v>
      </c>
      <c r="C6199" s="41" t="str">
        <f t="shared" si="1"/>
        <v>0x09BAA</v>
      </c>
    </row>
    <row r="6200">
      <c r="A6200" s="39" t="s">
        <v>12875</v>
      </c>
      <c r="B6200" s="40" t="s">
        <v>12876</v>
      </c>
      <c r="C6200" s="41" t="str">
        <f t="shared" si="1"/>
        <v>0x09BAB</v>
      </c>
    </row>
    <row r="6201">
      <c r="A6201" s="39" t="s">
        <v>431</v>
      </c>
      <c r="B6201" s="40" t="s">
        <v>12877</v>
      </c>
      <c r="C6201" s="41" t="str">
        <f t="shared" si="1"/>
        <v>0x09BAD</v>
      </c>
    </row>
    <row r="6202">
      <c r="A6202" s="39" t="s">
        <v>447</v>
      </c>
      <c r="B6202" s="40" t="s">
        <v>12878</v>
      </c>
      <c r="C6202" s="41" t="str">
        <f t="shared" si="1"/>
        <v>0x09BAE</v>
      </c>
    </row>
    <row r="6203">
      <c r="A6203" s="39" t="s">
        <v>12879</v>
      </c>
      <c r="B6203" s="40" t="s">
        <v>12880</v>
      </c>
      <c r="C6203" s="41" t="str">
        <f t="shared" si="1"/>
        <v>0x09BC0</v>
      </c>
    </row>
    <row r="6204">
      <c r="A6204" s="39" t="s">
        <v>12881</v>
      </c>
      <c r="B6204" s="40" t="s">
        <v>12882</v>
      </c>
      <c r="C6204" s="41" t="str">
        <f t="shared" si="1"/>
        <v>0x09BC1</v>
      </c>
    </row>
    <row r="6205">
      <c r="A6205" s="39" t="s">
        <v>457</v>
      </c>
      <c r="B6205" s="40" t="s">
        <v>12883</v>
      </c>
      <c r="C6205" s="41" t="str">
        <f t="shared" si="1"/>
        <v>0x09BC8</v>
      </c>
    </row>
    <row r="6206">
      <c r="A6206" s="39" t="s">
        <v>443</v>
      </c>
      <c r="B6206" s="40" t="s">
        <v>12884</v>
      </c>
      <c r="C6206" s="41" t="str">
        <f t="shared" si="1"/>
        <v>0x09BC9</v>
      </c>
    </row>
    <row r="6207">
      <c r="A6207" s="39" t="s">
        <v>12885</v>
      </c>
      <c r="B6207" s="40" t="s">
        <v>12886</v>
      </c>
      <c r="C6207" s="41" t="str">
        <f t="shared" si="1"/>
        <v>0x09BCA</v>
      </c>
    </row>
    <row r="6208">
      <c r="A6208" s="39" t="s">
        <v>461</v>
      </c>
      <c r="B6208" s="40" t="s">
        <v>12887</v>
      </c>
      <c r="C6208" s="41" t="str">
        <f t="shared" si="1"/>
        <v>0x09BD3</v>
      </c>
    </row>
    <row r="6209">
      <c r="A6209" s="39" t="s">
        <v>12888</v>
      </c>
      <c r="B6209" s="40" t="s">
        <v>12889</v>
      </c>
      <c r="C6209" s="41" t="str">
        <f t="shared" si="1"/>
        <v>0x09BD4</v>
      </c>
    </row>
    <row r="6210">
      <c r="A6210" s="39" t="s">
        <v>12890</v>
      </c>
      <c r="B6210" s="40" t="s">
        <v>12891</v>
      </c>
      <c r="C6210" s="41" t="str">
        <f t="shared" si="1"/>
        <v>0x09BD6</v>
      </c>
    </row>
    <row r="6211">
      <c r="A6211" s="39" t="s">
        <v>455</v>
      </c>
      <c r="B6211" s="40" t="s">
        <v>12892</v>
      </c>
      <c r="C6211" s="41" t="str">
        <f t="shared" si="1"/>
        <v>0x09BDB</v>
      </c>
    </row>
    <row r="6212">
      <c r="A6212" s="39" t="s">
        <v>12893</v>
      </c>
      <c r="B6212" s="40" t="s">
        <v>12894</v>
      </c>
      <c r="C6212" s="41" t="str">
        <f t="shared" si="1"/>
        <v>0x09BDD</v>
      </c>
    </row>
    <row r="6213">
      <c r="A6213" s="39" t="s">
        <v>12895</v>
      </c>
      <c r="B6213" s="40" t="s">
        <v>12896</v>
      </c>
      <c r="C6213" s="41" t="str">
        <f t="shared" si="1"/>
        <v>0x09BE1</v>
      </c>
    </row>
    <row r="6214">
      <c r="A6214" s="39" t="s">
        <v>463</v>
      </c>
      <c r="B6214" s="40" t="s">
        <v>12897</v>
      </c>
      <c r="C6214" s="41" t="str">
        <f t="shared" si="1"/>
        <v>0x09BE4</v>
      </c>
    </row>
    <row r="6215">
      <c r="A6215" s="39" t="s">
        <v>12898</v>
      </c>
      <c r="B6215" s="40" t="s">
        <v>12899</v>
      </c>
      <c r="C6215" s="41" t="str">
        <f t="shared" si="1"/>
        <v>0x09BE7</v>
      </c>
    </row>
    <row r="6216">
      <c r="A6216" s="39" t="s">
        <v>451</v>
      </c>
      <c r="B6216" s="40" t="s">
        <v>12900</v>
      </c>
      <c r="C6216" s="41" t="str">
        <f t="shared" si="1"/>
        <v>0x09BE8</v>
      </c>
    </row>
    <row r="6217">
      <c r="A6217" s="39" t="s">
        <v>12901</v>
      </c>
      <c r="B6217" s="40" t="s">
        <v>12902</v>
      </c>
      <c r="C6217" s="41" t="str">
        <f t="shared" si="1"/>
        <v>0x09BEA</v>
      </c>
    </row>
    <row r="6218">
      <c r="A6218" s="39" t="s">
        <v>12903</v>
      </c>
      <c r="B6218" s="40" t="s">
        <v>12904</v>
      </c>
      <c r="C6218" s="41" t="str">
        <f t="shared" si="1"/>
        <v>0x09BF0</v>
      </c>
    </row>
    <row r="6219">
      <c r="A6219" s="39" t="s">
        <v>12905</v>
      </c>
      <c r="B6219" s="40" t="s">
        <v>12906</v>
      </c>
      <c r="C6219" s="41" t="str">
        <f t="shared" si="1"/>
        <v>0x09BF7</v>
      </c>
    </row>
    <row r="6220">
      <c r="A6220" s="39" t="s">
        <v>12907</v>
      </c>
      <c r="B6220" s="40" t="s">
        <v>12908</v>
      </c>
      <c r="C6220" s="41" t="str">
        <f t="shared" si="1"/>
        <v>0x09BFD</v>
      </c>
    </row>
    <row r="6221">
      <c r="A6221" s="39" t="s">
        <v>12909</v>
      </c>
      <c r="B6221" s="40" t="s">
        <v>12910</v>
      </c>
      <c r="C6221" s="41" t="str">
        <f t="shared" si="1"/>
        <v>0x09C02</v>
      </c>
    </row>
    <row r="6222">
      <c r="A6222" s="39" t="s">
        <v>12911</v>
      </c>
      <c r="B6222" s="40" t="s">
        <v>12912</v>
      </c>
      <c r="C6222" s="41" t="str">
        <f t="shared" si="1"/>
        <v>0x09C06</v>
      </c>
    </row>
    <row r="6223">
      <c r="A6223" s="39" t="s">
        <v>459</v>
      </c>
      <c r="B6223" s="40" t="s">
        <v>12913</v>
      </c>
      <c r="C6223" s="41" t="str">
        <f t="shared" si="1"/>
        <v>0x09C08</v>
      </c>
    </row>
    <row r="6224">
      <c r="A6224" s="39" t="s">
        <v>12914</v>
      </c>
      <c r="B6224" s="40" t="s">
        <v>12915</v>
      </c>
      <c r="C6224" s="41" t="str">
        <f t="shared" si="1"/>
        <v>0x09C0D</v>
      </c>
    </row>
    <row r="6225">
      <c r="A6225" s="39" t="s">
        <v>12916</v>
      </c>
      <c r="B6225" s="40" t="s">
        <v>12917</v>
      </c>
      <c r="C6225" s="41" t="str">
        <f t="shared" si="1"/>
        <v>0x09C13</v>
      </c>
    </row>
    <row r="6226">
      <c r="A6226" s="39" t="s">
        <v>12918</v>
      </c>
      <c r="B6226" s="40" t="s">
        <v>12919</v>
      </c>
      <c r="C6226" s="41" t="str">
        <f t="shared" si="1"/>
        <v>0x09C15</v>
      </c>
    </row>
    <row r="6227">
      <c r="A6227" s="39" t="s">
        <v>12920</v>
      </c>
      <c r="B6227" s="40" t="s">
        <v>12921</v>
      </c>
      <c r="C6227" s="41" t="str">
        <f t="shared" si="1"/>
        <v>0x09C24</v>
      </c>
    </row>
    <row r="6228">
      <c r="A6228" s="39" t="s">
        <v>12922</v>
      </c>
      <c r="B6228" s="40" t="s">
        <v>12923</v>
      </c>
      <c r="C6228" s="41" t="str">
        <f t="shared" si="1"/>
        <v>0x09C25</v>
      </c>
    </row>
    <row r="6229">
      <c r="A6229" s="39" t="s">
        <v>12924</v>
      </c>
      <c r="B6229" s="40" t="s">
        <v>12925</v>
      </c>
      <c r="C6229" s="41" t="str">
        <f t="shared" si="1"/>
        <v>0x09C2D</v>
      </c>
    </row>
    <row r="6230">
      <c r="A6230" s="39" t="s">
        <v>12926</v>
      </c>
      <c r="B6230" s="40" t="s">
        <v>12927</v>
      </c>
      <c r="C6230" s="41" t="str">
        <f t="shared" si="1"/>
        <v>0x09C31</v>
      </c>
    </row>
    <row r="6231">
      <c r="A6231" s="39" t="s">
        <v>12928</v>
      </c>
      <c r="B6231" s="40" t="s">
        <v>12929</v>
      </c>
      <c r="C6231" s="41" t="str">
        <f t="shared" si="1"/>
        <v>0x09C32</v>
      </c>
    </row>
    <row r="6232">
      <c r="A6232" s="39" t="s">
        <v>12930</v>
      </c>
      <c r="B6232" s="40" t="s">
        <v>12931</v>
      </c>
      <c r="C6232" s="41" t="str">
        <f t="shared" si="1"/>
        <v>0x09C39</v>
      </c>
    </row>
    <row r="6233">
      <c r="A6233" s="39" t="s">
        <v>12932</v>
      </c>
      <c r="B6233" s="40" t="s">
        <v>12933</v>
      </c>
      <c r="C6233" s="41" t="str">
        <f t="shared" si="1"/>
        <v>0x09C3B</v>
      </c>
    </row>
    <row r="6234">
      <c r="A6234" s="39" t="s">
        <v>12934</v>
      </c>
      <c r="B6234" s="40" t="s">
        <v>12935</v>
      </c>
      <c r="C6234" s="41" t="str">
        <f t="shared" si="1"/>
        <v>0x09C3E</v>
      </c>
    </row>
    <row r="6235">
      <c r="A6235" s="39" t="s">
        <v>12936</v>
      </c>
      <c r="B6235" s="40" t="s">
        <v>12937</v>
      </c>
      <c r="C6235" s="41" t="str">
        <f t="shared" si="1"/>
        <v>0x09C47</v>
      </c>
    </row>
    <row r="6236">
      <c r="A6236" s="39" t="s">
        <v>12938</v>
      </c>
      <c r="B6236" s="40" t="s">
        <v>12939</v>
      </c>
      <c r="C6236" s="41" t="str">
        <f t="shared" si="1"/>
        <v>0x09C48</v>
      </c>
    </row>
    <row r="6237">
      <c r="A6237" s="39" t="s">
        <v>12940</v>
      </c>
      <c r="B6237" s="40" t="s">
        <v>12941</v>
      </c>
      <c r="C6237" s="41" t="str">
        <f t="shared" si="1"/>
        <v>0x09C49</v>
      </c>
    </row>
    <row r="6238">
      <c r="A6238" s="39" t="s">
        <v>12942</v>
      </c>
      <c r="B6238" s="40" t="s">
        <v>12943</v>
      </c>
      <c r="C6238" s="41" t="str">
        <f t="shared" si="1"/>
        <v>0x09C52</v>
      </c>
    </row>
    <row r="6239">
      <c r="A6239" s="39" t="s">
        <v>12944</v>
      </c>
      <c r="B6239" s="40" t="s">
        <v>12945</v>
      </c>
      <c r="C6239" s="41" t="str">
        <f t="shared" si="1"/>
        <v>0x09C54</v>
      </c>
    </row>
    <row r="6240">
      <c r="A6240" s="39" t="s">
        <v>12946</v>
      </c>
      <c r="B6240" s="40" t="s">
        <v>12947</v>
      </c>
      <c r="C6240" s="41" t="str">
        <f t="shared" si="1"/>
        <v>0x09C56</v>
      </c>
    </row>
    <row r="6241">
      <c r="A6241" s="39" t="s">
        <v>12948</v>
      </c>
      <c r="B6241" s="40" t="s">
        <v>12949</v>
      </c>
      <c r="C6241" s="41" t="str">
        <f t="shared" si="1"/>
        <v>0x09C57</v>
      </c>
    </row>
    <row r="6242">
      <c r="A6242" s="39" t="s">
        <v>12950</v>
      </c>
      <c r="B6242" s="40" t="s">
        <v>12951</v>
      </c>
      <c r="C6242" s="41" t="str">
        <f t="shared" si="1"/>
        <v>0x09C58</v>
      </c>
    </row>
    <row r="6243">
      <c r="A6243" s="39" t="s">
        <v>12952</v>
      </c>
      <c r="B6243" s="40" t="s">
        <v>12953</v>
      </c>
      <c r="C6243" s="41" t="str">
        <f t="shared" si="1"/>
        <v>0x09C5F</v>
      </c>
    </row>
    <row r="6244">
      <c r="A6244" s="39" t="s">
        <v>12954</v>
      </c>
      <c r="B6244" s="40" t="s">
        <v>12955</v>
      </c>
      <c r="C6244" s="41" t="str">
        <f t="shared" si="1"/>
        <v>0x09C67</v>
      </c>
    </row>
    <row r="6245">
      <c r="A6245" s="39" t="s">
        <v>12956</v>
      </c>
      <c r="B6245" s="40" t="s">
        <v>12957</v>
      </c>
      <c r="C6245" s="41" t="str">
        <f t="shared" si="1"/>
        <v>0x09C72</v>
      </c>
    </row>
    <row r="6246">
      <c r="A6246" s="39" t="s">
        <v>12958</v>
      </c>
      <c r="B6246" s="40" t="s">
        <v>12959</v>
      </c>
      <c r="C6246" s="41" t="str">
        <f t="shared" si="1"/>
        <v>0x09C77</v>
      </c>
    </row>
    <row r="6247">
      <c r="A6247" s="39" t="s">
        <v>12960</v>
      </c>
      <c r="B6247" s="40" t="s">
        <v>12961</v>
      </c>
      <c r="C6247" s="41" t="str">
        <f t="shared" si="1"/>
        <v>0x09C78</v>
      </c>
    </row>
    <row r="6248">
      <c r="A6248" s="39" t="s">
        <v>12962</v>
      </c>
      <c r="B6248" s="40" t="s">
        <v>12963</v>
      </c>
      <c r="C6248" s="41" t="str">
        <f t="shared" si="1"/>
        <v>0x09C7A</v>
      </c>
    </row>
    <row r="6249">
      <c r="A6249" s="39" t="s">
        <v>12964</v>
      </c>
      <c r="B6249" s="40" t="s">
        <v>12965</v>
      </c>
      <c r="C6249" s="41" t="str">
        <f t="shared" si="1"/>
        <v>0x09CE5</v>
      </c>
    </row>
    <row r="6250">
      <c r="A6250" s="39" t="s">
        <v>12966</v>
      </c>
      <c r="B6250" s="40" t="s">
        <v>12967</v>
      </c>
      <c r="C6250" s="41" t="str">
        <f t="shared" si="1"/>
        <v>0x09CE7</v>
      </c>
    </row>
    <row r="6251">
      <c r="A6251" s="39" t="s">
        <v>12968</v>
      </c>
      <c r="B6251" s="40" t="s">
        <v>12969</v>
      </c>
      <c r="C6251" s="41" t="str">
        <f t="shared" si="1"/>
        <v>0x09CE9</v>
      </c>
    </row>
    <row r="6252">
      <c r="A6252" s="39" t="s">
        <v>12970</v>
      </c>
      <c r="B6252" s="40" t="s">
        <v>12971</v>
      </c>
      <c r="C6252" s="41" t="str">
        <f t="shared" si="1"/>
        <v>0x09CF3</v>
      </c>
    </row>
    <row r="6253">
      <c r="A6253" s="39" t="s">
        <v>12972</v>
      </c>
      <c r="B6253" s="40" t="s">
        <v>12973</v>
      </c>
      <c r="C6253" s="41" t="str">
        <f t="shared" si="1"/>
        <v>0x09CF4</v>
      </c>
    </row>
    <row r="6254">
      <c r="A6254" s="39" t="s">
        <v>12974</v>
      </c>
      <c r="B6254" s="40" t="s">
        <v>12975</v>
      </c>
      <c r="C6254" s="41" t="str">
        <f t="shared" si="1"/>
        <v>0x09CF6</v>
      </c>
    </row>
    <row r="6255">
      <c r="A6255" s="39" t="s">
        <v>12976</v>
      </c>
      <c r="B6255" s="40" t="s">
        <v>12977</v>
      </c>
      <c r="C6255" s="41" t="str">
        <f t="shared" si="1"/>
        <v>0x09D03</v>
      </c>
    </row>
    <row r="6256">
      <c r="A6256" s="39" t="s">
        <v>12978</v>
      </c>
      <c r="B6256" s="40" t="s">
        <v>12979</v>
      </c>
      <c r="C6256" s="41" t="str">
        <f t="shared" si="1"/>
        <v>0x09D06</v>
      </c>
    </row>
    <row r="6257">
      <c r="A6257" s="39" t="s">
        <v>12980</v>
      </c>
      <c r="B6257" s="40" t="s">
        <v>12981</v>
      </c>
      <c r="C6257" s="41" t="str">
        <f t="shared" si="1"/>
        <v>0x09D07</v>
      </c>
    </row>
    <row r="6258">
      <c r="A6258" s="39" t="s">
        <v>12982</v>
      </c>
      <c r="B6258" s="40" t="s">
        <v>12983</v>
      </c>
      <c r="C6258" s="41" t="str">
        <f t="shared" si="1"/>
        <v>0x09D09</v>
      </c>
    </row>
    <row r="6259">
      <c r="A6259" s="39" t="s">
        <v>12984</v>
      </c>
      <c r="B6259" s="40" t="s">
        <v>12985</v>
      </c>
      <c r="C6259" s="41" t="str">
        <f t="shared" si="1"/>
        <v>0x09D12</v>
      </c>
    </row>
    <row r="6260">
      <c r="A6260" s="39" t="s">
        <v>12986</v>
      </c>
      <c r="B6260" s="40" t="s">
        <v>12987</v>
      </c>
      <c r="C6260" s="41" t="str">
        <f t="shared" si="1"/>
        <v>0x09D15</v>
      </c>
    </row>
    <row r="6261">
      <c r="A6261" s="39" t="s">
        <v>12988</v>
      </c>
      <c r="B6261" s="40" t="s">
        <v>12989</v>
      </c>
      <c r="C6261" s="41" t="str">
        <f t="shared" si="1"/>
        <v>0x09D1B</v>
      </c>
    </row>
    <row r="6262">
      <c r="A6262" s="39" t="s">
        <v>12990</v>
      </c>
      <c r="B6262" s="40" t="s">
        <v>12991</v>
      </c>
      <c r="C6262" s="41" t="str">
        <f t="shared" si="1"/>
        <v>0x09D1E</v>
      </c>
    </row>
    <row r="6263">
      <c r="A6263" s="39" t="s">
        <v>12992</v>
      </c>
      <c r="B6263" s="40" t="s">
        <v>12993</v>
      </c>
      <c r="C6263" s="41" t="str">
        <f t="shared" si="1"/>
        <v>0x09D1F</v>
      </c>
    </row>
    <row r="6264">
      <c r="A6264" s="39" t="s">
        <v>12994</v>
      </c>
      <c r="B6264" s="40" t="s">
        <v>12995</v>
      </c>
      <c r="C6264" s="41" t="str">
        <f t="shared" si="1"/>
        <v>0x09D23</v>
      </c>
    </row>
    <row r="6265">
      <c r="A6265" s="39" t="s">
        <v>12996</v>
      </c>
      <c r="B6265" s="40" t="s">
        <v>12997</v>
      </c>
      <c r="C6265" s="41" t="str">
        <f t="shared" si="1"/>
        <v>0x09D26</v>
      </c>
    </row>
    <row r="6266">
      <c r="A6266" s="39" t="s">
        <v>12998</v>
      </c>
      <c r="B6266" s="40" t="s">
        <v>12999</v>
      </c>
      <c r="C6266" s="41" t="str">
        <f t="shared" si="1"/>
        <v>0x09D28</v>
      </c>
    </row>
    <row r="6267">
      <c r="A6267" s="39" t="s">
        <v>13000</v>
      </c>
      <c r="B6267" s="40" t="s">
        <v>13001</v>
      </c>
      <c r="C6267" s="41" t="str">
        <f t="shared" si="1"/>
        <v>0x09D34</v>
      </c>
    </row>
    <row r="6268">
      <c r="A6268" s="39" t="s">
        <v>13002</v>
      </c>
      <c r="B6268" s="40" t="s">
        <v>13003</v>
      </c>
      <c r="C6268" s="41" t="str">
        <f t="shared" si="1"/>
        <v>0x09D3B</v>
      </c>
    </row>
    <row r="6269">
      <c r="A6269" s="39" t="s">
        <v>13004</v>
      </c>
      <c r="B6269" s="40" t="s">
        <v>13005</v>
      </c>
      <c r="C6269" s="41" t="str">
        <f t="shared" si="1"/>
        <v>0x09D3F</v>
      </c>
    </row>
    <row r="6270">
      <c r="A6270" s="39" t="s">
        <v>13006</v>
      </c>
      <c r="B6270" s="40" t="s">
        <v>13007</v>
      </c>
      <c r="C6270" s="41" t="str">
        <f t="shared" si="1"/>
        <v>0x09D51</v>
      </c>
    </row>
    <row r="6271">
      <c r="A6271" s="39" t="s">
        <v>13008</v>
      </c>
      <c r="B6271" s="40" t="s">
        <v>13009</v>
      </c>
      <c r="C6271" s="41" t="str">
        <f t="shared" si="1"/>
        <v>0x09D5C</v>
      </c>
    </row>
    <row r="6272">
      <c r="A6272" s="39" t="s">
        <v>13010</v>
      </c>
      <c r="B6272" s="40" t="s">
        <v>13011</v>
      </c>
      <c r="C6272" s="41" t="str">
        <f t="shared" si="1"/>
        <v>0x09D5D</v>
      </c>
    </row>
    <row r="6273">
      <c r="A6273" s="39" t="s">
        <v>13012</v>
      </c>
      <c r="B6273" s="40" t="s">
        <v>13013</v>
      </c>
      <c r="C6273" s="41" t="str">
        <f t="shared" si="1"/>
        <v>0x09D60</v>
      </c>
    </row>
    <row r="6274">
      <c r="A6274" s="39" t="s">
        <v>13014</v>
      </c>
      <c r="B6274" s="40" t="s">
        <v>13015</v>
      </c>
      <c r="C6274" s="41" t="str">
        <f t="shared" si="1"/>
        <v>0x09D61</v>
      </c>
    </row>
    <row r="6275">
      <c r="A6275" s="39" t="s">
        <v>13016</v>
      </c>
      <c r="B6275" s="40" t="s">
        <v>13017</v>
      </c>
      <c r="C6275" s="41" t="str">
        <f t="shared" si="1"/>
        <v>0x09D6A</v>
      </c>
    </row>
    <row r="6276">
      <c r="A6276" s="39" t="s">
        <v>13018</v>
      </c>
      <c r="B6276" s="40" t="s">
        <v>13019</v>
      </c>
      <c r="C6276" s="41" t="str">
        <f t="shared" si="1"/>
        <v>0x09D6C</v>
      </c>
    </row>
    <row r="6277">
      <c r="A6277" s="39" t="s">
        <v>13020</v>
      </c>
      <c r="B6277" s="40" t="s">
        <v>13021</v>
      </c>
      <c r="C6277" s="41" t="str">
        <f t="shared" si="1"/>
        <v>0x09D6F</v>
      </c>
    </row>
    <row r="6278">
      <c r="A6278" s="39" t="s">
        <v>13022</v>
      </c>
      <c r="B6278" s="40" t="s">
        <v>13023</v>
      </c>
      <c r="C6278" s="41" t="str">
        <f t="shared" si="1"/>
        <v>0x09D70</v>
      </c>
    </row>
    <row r="6279">
      <c r="A6279" s="39" t="s">
        <v>13024</v>
      </c>
      <c r="B6279" s="40" t="s">
        <v>13025</v>
      </c>
      <c r="C6279" s="41" t="str">
        <f t="shared" si="1"/>
        <v>0x09D72</v>
      </c>
    </row>
    <row r="6280">
      <c r="A6280" s="39" t="s">
        <v>13026</v>
      </c>
      <c r="B6280" s="40" t="s">
        <v>13027</v>
      </c>
      <c r="C6280" s="41" t="str">
        <f t="shared" si="1"/>
        <v>0x09D87</v>
      </c>
    </row>
    <row r="6281">
      <c r="A6281" s="39" t="s">
        <v>13028</v>
      </c>
      <c r="B6281" s="40" t="s">
        <v>13029</v>
      </c>
      <c r="C6281" s="41" t="str">
        <f t="shared" si="1"/>
        <v>0x09D89</v>
      </c>
    </row>
    <row r="6282">
      <c r="A6282" s="39" t="s">
        <v>13030</v>
      </c>
      <c r="B6282" s="40" t="s">
        <v>13031</v>
      </c>
      <c r="C6282" s="41" t="str">
        <f t="shared" si="1"/>
        <v>0x09D98</v>
      </c>
    </row>
    <row r="6283">
      <c r="A6283" s="39" t="s">
        <v>13032</v>
      </c>
      <c r="B6283" s="40" t="s">
        <v>13033</v>
      </c>
      <c r="C6283" s="41" t="str">
        <f t="shared" si="1"/>
        <v>0x09D9A</v>
      </c>
    </row>
    <row r="6284">
      <c r="A6284" s="39" t="s">
        <v>13034</v>
      </c>
      <c r="B6284" s="40" t="s">
        <v>13035</v>
      </c>
      <c r="C6284" s="41" t="str">
        <f t="shared" si="1"/>
        <v>0x09DA9</v>
      </c>
    </row>
    <row r="6285">
      <c r="A6285" s="39" t="s">
        <v>13036</v>
      </c>
      <c r="B6285" s="40" t="s">
        <v>13037</v>
      </c>
      <c r="C6285" s="41" t="str">
        <f t="shared" si="1"/>
        <v>0x09DAF</v>
      </c>
    </row>
    <row r="6286">
      <c r="A6286" s="39" t="s">
        <v>13038</v>
      </c>
      <c r="B6286" s="40" t="s">
        <v>13039</v>
      </c>
      <c r="C6286" s="41" t="str">
        <f t="shared" si="1"/>
        <v>0x09DB4</v>
      </c>
    </row>
    <row r="6287">
      <c r="A6287" s="39" t="s">
        <v>13040</v>
      </c>
      <c r="B6287" s="40" t="s">
        <v>13041</v>
      </c>
      <c r="C6287" s="41" t="str">
        <f t="shared" si="1"/>
        <v>0x09DB8</v>
      </c>
    </row>
    <row r="6288">
      <c r="A6288" s="39" t="s">
        <v>13042</v>
      </c>
      <c r="B6288" s="40" t="s">
        <v>13043</v>
      </c>
      <c r="C6288" s="41" t="str">
        <f t="shared" si="1"/>
        <v>0x09DBA</v>
      </c>
    </row>
    <row r="6289">
      <c r="A6289" s="39" t="s">
        <v>13044</v>
      </c>
      <c r="B6289" s="40" t="s">
        <v>13045</v>
      </c>
      <c r="C6289" s="41" t="str">
        <f t="shared" si="1"/>
        <v>0x09DBC</v>
      </c>
    </row>
    <row r="6290">
      <c r="A6290" s="39" t="s">
        <v>13046</v>
      </c>
      <c r="B6290" s="40" t="s">
        <v>13047</v>
      </c>
      <c r="C6290" s="41" t="str">
        <f t="shared" si="1"/>
        <v>0x09DC2</v>
      </c>
    </row>
    <row r="6291">
      <c r="A6291" s="39" t="s">
        <v>13048</v>
      </c>
      <c r="B6291" s="40" t="s">
        <v>13049</v>
      </c>
      <c r="C6291" s="41" t="str">
        <f t="shared" si="1"/>
        <v>0x09DD3</v>
      </c>
    </row>
    <row r="6292">
      <c r="A6292" s="39" t="s">
        <v>13050</v>
      </c>
      <c r="B6292" s="40" t="s">
        <v>13051</v>
      </c>
      <c r="C6292" s="41" t="str">
        <f t="shared" si="1"/>
        <v>0x09DD7</v>
      </c>
    </row>
    <row r="6293">
      <c r="A6293" s="39" t="s">
        <v>13052</v>
      </c>
      <c r="B6293" s="40" t="s">
        <v>13053</v>
      </c>
      <c r="C6293" s="41" t="str">
        <f t="shared" si="1"/>
        <v>0x09DE5</v>
      </c>
    </row>
    <row r="6294">
      <c r="A6294" s="39" t="s">
        <v>13054</v>
      </c>
      <c r="B6294" s="40" t="s">
        <v>13055</v>
      </c>
      <c r="C6294" s="41" t="str">
        <f t="shared" si="1"/>
        <v>0x09DF2</v>
      </c>
    </row>
    <row r="6295">
      <c r="A6295" s="39" t="s">
        <v>13056</v>
      </c>
      <c r="B6295" s="40" t="s">
        <v>13057</v>
      </c>
      <c r="C6295" s="41" t="str">
        <f t="shared" si="1"/>
        <v>0x09DF3</v>
      </c>
    </row>
    <row r="6296">
      <c r="A6296" s="39" t="s">
        <v>13058</v>
      </c>
      <c r="B6296" s="40" t="s">
        <v>13059</v>
      </c>
      <c r="C6296" s="41" t="str">
        <f t="shared" si="1"/>
        <v>0x09DF4</v>
      </c>
    </row>
    <row r="6297">
      <c r="A6297" s="39" t="s">
        <v>13060</v>
      </c>
      <c r="B6297" s="40" t="s">
        <v>13061</v>
      </c>
      <c r="C6297" s="41" t="str">
        <f t="shared" si="1"/>
        <v>0x09DF8</v>
      </c>
    </row>
    <row r="6298">
      <c r="A6298" s="39" t="s">
        <v>13062</v>
      </c>
      <c r="B6298" s="40" t="s">
        <v>13063</v>
      </c>
      <c r="C6298" s="41" t="str">
        <f t="shared" si="1"/>
        <v>0x09DF9</v>
      </c>
    </row>
    <row r="6299">
      <c r="A6299" s="39" t="s">
        <v>13064</v>
      </c>
      <c r="B6299" s="40" t="s">
        <v>13065</v>
      </c>
      <c r="C6299" s="41" t="str">
        <f t="shared" si="1"/>
        <v>0x09DFA</v>
      </c>
    </row>
    <row r="6300">
      <c r="A6300" s="39" t="s">
        <v>13066</v>
      </c>
      <c r="B6300" s="40" t="s">
        <v>13067</v>
      </c>
      <c r="C6300" s="41" t="str">
        <f t="shared" si="1"/>
        <v>0x09E1A</v>
      </c>
    </row>
    <row r="6301">
      <c r="A6301" s="39" t="s">
        <v>13068</v>
      </c>
      <c r="B6301" s="40" t="s">
        <v>13069</v>
      </c>
      <c r="C6301" s="41" t="str">
        <f t="shared" si="1"/>
        <v>0x09E1B</v>
      </c>
    </row>
    <row r="6302">
      <c r="A6302" s="39" t="s">
        <v>13070</v>
      </c>
      <c r="B6302" s="40" t="s">
        <v>13071</v>
      </c>
      <c r="C6302" s="41" t="str">
        <f t="shared" si="1"/>
        <v>0x09E1D</v>
      </c>
    </row>
    <row r="6303">
      <c r="A6303" s="39" t="s">
        <v>13072</v>
      </c>
      <c r="B6303" s="40" t="s">
        <v>13073</v>
      </c>
      <c r="C6303" s="41" t="str">
        <f t="shared" si="1"/>
        <v>0x09E1E</v>
      </c>
    </row>
    <row r="6304">
      <c r="A6304" s="39" t="s">
        <v>13074</v>
      </c>
      <c r="B6304" s="40" t="s">
        <v>13075</v>
      </c>
      <c r="C6304" s="41" t="str">
        <f t="shared" si="1"/>
        <v>0x09E75</v>
      </c>
    </row>
    <row r="6305">
      <c r="A6305" s="39" t="s">
        <v>13076</v>
      </c>
      <c r="B6305" s="40" t="s">
        <v>13077</v>
      </c>
      <c r="C6305" s="41" t="str">
        <f t="shared" si="1"/>
        <v>0x09E79</v>
      </c>
    </row>
    <row r="6306">
      <c r="A6306" s="39" t="s">
        <v>13078</v>
      </c>
      <c r="B6306" s="40" t="s">
        <v>13079</v>
      </c>
      <c r="C6306" s="41" t="str">
        <f t="shared" si="1"/>
        <v>0x09E7C</v>
      </c>
    </row>
    <row r="6307">
      <c r="A6307" s="39" t="s">
        <v>13080</v>
      </c>
      <c r="B6307" s="40" t="s">
        <v>13081</v>
      </c>
      <c r="C6307" s="41" t="str">
        <f t="shared" si="1"/>
        <v>0x09E7D</v>
      </c>
    </row>
    <row r="6308">
      <c r="A6308" s="39" t="s">
        <v>13082</v>
      </c>
      <c r="B6308" s="40" t="s">
        <v>13083</v>
      </c>
      <c r="C6308" s="41" t="str">
        <f t="shared" si="1"/>
        <v>0x09E7F</v>
      </c>
    </row>
    <row r="6309">
      <c r="A6309" s="39" t="s">
        <v>13084</v>
      </c>
      <c r="B6309" s="40" t="s">
        <v>13085</v>
      </c>
      <c r="C6309" s="41" t="str">
        <f t="shared" si="1"/>
        <v>0x09E82</v>
      </c>
    </row>
    <row r="6310">
      <c r="A6310" s="39" t="s">
        <v>13086</v>
      </c>
      <c r="B6310" s="40" t="s">
        <v>13087</v>
      </c>
      <c r="C6310" s="41" t="str">
        <f t="shared" si="1"/>
        <v>0x09E8B</v>
      </c>
    </row>
    <row r="6311">
      <c r="A6311" s="39" t="s">
        <v>13088</v>
      </c>
      <c r="B6311" s="40" t="s">
        <v>13089</v>
      </c>
      <c r="C6311" s="41" t="str">
        <f t="shared" si="1"/>
        <v>0x09E92</v>
      </c>
    </row>
    <row r="6312">
      <c r="A6312" s="39" t="s">
        <v>13090</v>
      </c>
      <c r="B6312" s="40" t="s">
        <v>13091</v>
      </c>
      <c r="C6312" s="41" t="str">
        <f t="shared" si="1"/>
        <v>0x09E93</v>
      </c>
    </row>
    <row r="6313">
      <c r="A6313" s="39" t="s">
        <v>13092</v>
      </c>
      <c r="B6313" s="40" t="s">
        <v>13093</v>
      </c>
      <c r="C6313" s="41" t="str">
        <f t="shared" si="1"/>
        <v>0x09E97</v>
      </c>
    </row>
    <row r="6314">
      <c r="A6314" s="39" t="s">
        <v>13094</v>
      </c>
      <c r="B6314" s="40" t="s">
        <v>13095</v>
      </c>
      <c r="C6314" s="41" t="str">
        <f t="shared" si="1"/>
        <v>0x09E9D</v>
      </c>
    </row>
    <row r="6315">
      <c r="A6315" s="39" t="s">
        <v>13096</v>
      </c>
      <c r="B6315" s="40" t="s">
        <v>13097</v>
      </c>
      <c r="C6315" s="41" t="str">
        <f t="shared" si="1"/>
        <v>0x09E9F</v>
      </c>
    </row>
    <row r="6316">
      <c r="A6316" s="39" t="s">
        <v>13098</v>
      </c>
      <c r="B6316" s="40" t="s">
        <v>13099</v>
      </c>
      <c r="C6316" s="41" t="str">
        <f t="shared" si="1"/>
        <v>0x09EA5</v>
      </c>
    </row>
    <row r="6317">
      <c r="A6317" s="39" t="s">
        <v>13100</v>
      </c>
      <c r="B6317" s="40" t="s">
        <v>13101</v>
      </c>
      <c r="C6317" s="41" t="str">
        <f t="shared" si="1"/>
        <v>0x09EA9</v>
      </c>
    </row>
    <row r="6318">
      <c r="A6318" s="39" t="s">
        <v>13102</v>
      </c>
      <c r="B6318" s="40" t="s">
        <v>13103</v>
      </c>
      <c r="C6318" s="41" t="str">
        <f t="shared" si="1"/>
        <v>0x09EB4</v>
      </c>
    </row>
    <row r="6319">
      <c r="A6319" s="39" t="s">
        <v>13104</v>
      </c>
      <c r="B6319" s="40" t="s">
        <v>13105</v>
      </c>
      <c r="C6319" s="41" t="str">
        <f t="shared" si="1"/>
        <v>0x09EB5</v>
      </c>
    </row>
    <row r="6320">
      <c r="A6320" s="39" t="s">
        <v>13106</v>
      </c>
      <c r="B6320" s="40" t="s">
        <v>13107</v>
      </c>
      <c r="C6320" s="41" t="str">
        <f t="shared" si="1"/>
        <v>0x09EBB</v>
      </c>
    </row>
    <row r="6321">
      <c r="A6321" s="39" t="s">
        <v>13108</v>
      </c>
      <c r="B6321" s="40" t="s">
        <v>13109</v>
      </c>
      <c r="C6321" s="41" t="str">
        <f t="shared" si="1"/>
        <v>0x09EBC</v>
      </c>
    </row>
    <row r="6322">
      <c r="A6322" s="39" t="s">
        <v>13110</v>
      </c>
      <c r="B6322" s="40" t="s">
        <v>13111</v>
      </c>
      <c r="C6322" s="41" t="str">
        <f t="shared" si="1"/>
        <v>0x09EBE</v>
      </c>
    </row>
    <row r="6323">
      <c r="A6323" s="39" t="s">
        <v>13112</v>
      </c>
      <c r="B6323" s="40" t="s">
        <v>13113</v>
      </c>
      <c r="C6323" s="41" t="str">
        <f t="shared" si="1"/>
        <v>0x09EC3</v>
      </c>
    </row>
    <row r="6324">
      <c r="A6324" s="39" t="s">
        <v>13114</v>
      </c>
      <c r="B6324" s="40" t="s">
        <v>13115</v>
      </c>
      <c r="C6324" s="41" t="str">
        <f t="shared" si="1"/>
        <v>0x09ECC</v>
      </c>
    </row>
    <row r="6325">
      <c r="A6325" s="39" t="s">
        <v>13116</v>
      </c>
      <c r="B6325" s="40" t="s">
        <v>13117</v>
      </c>
      <c r="C6325" s="41" t="str">
        <f t="shared" si="1"/>
        <v>0x09ECD</v>
      </c>
    </row>
    <row r="6326">
      <c r="A6326" s="39" t="s">
        <v>13118</v>
      </c>
      <c r="B6326" s="40" t="s">
        <v>13119</v>
      </c>
      <c r="C6326" s="41" t="str">
        <f t="shared" si="1"/>
        <v>0x09ECE</v>
      </c>
    </row>
    <row r="6327">
      <c r="A6327" s="39" t="s">
        <v>13120</v>
      </c>
      <c r="B6327" s="40" t="s">
        <v>13121</v>
      </c>
      <c r="C6327" s="41" t="str">
        <f t="shared" si="1"/>
        <v>0x09ECF</v>
      </c>
    </row>
    <row r="6328">
      <c r="A6328" s="39" t="s">
        <v>13122</v>
      </c>
      <c r="B6328" s="40" t="s">
        <v>13123</v>
      </c>
      <c r="C6328" s="41" t="str">
        <f t="shared" si="1"/>
        <v>0x09ED0</v>
      </c>
    </row>
    <row r="6329">
      <c r="A6329" s="39" t="s">
        <v>13124</v>
      </c>
      <c r="B6329" s="40" t="s">
        <v>13125</v>
      </c>
      <c r="C6329" s="41" t="str">
        <f t="shared" si="1"/>
        <v>0x09ED1</v>
      </c>
    </row>
    <row r="6330">
      <c r="A6330" s="39" t="s">
        <v>13126</v>
      </c>
      <c r="B6330" s="40" t="s">
        <v>13127</v>
      </c>
      <c r="C6330" s="41" t="str">
        <f t="shared" si="1"/>
        <v>0x09ED4</v>
      </c>
    </row>
    <row r="6331">
      <c r="A6331" s="39" t="s">
        <v>13128</v>
      </c>
      <c r="B6331" s="40" t="s">
        <v>13129</v>
      </c>
      <c r="C6331" s="41" t="str">
        <f t="shared" si="1"/>
        <v>0x09ED8</v>
      </c>
    </row>
    <row r="6332">
      <c r="A6332" s="39" t="s">
        <v>13130</v>
      </c>
      <c r="B6332" s="40" t="s">
        <v>13131</v>
      </c>
      <c r="C6332" s="41" t="str">
        <f t="shared" si="1"/>
        <v>0x09EDB</v>
      </c>
    </row>
    <row r="6333">
      <c r="A6333" s="39" t="s">
        <v>13132</v>
      </c>
      <c r="B6333" s="40" t="s">
        <v>13133</v>
      </c>
      <c r="C6333" s="41" t="str">
        <f t="shared" si="1"/>
        <v>0x09EDC</v>
      </c>
    </row>
    <row r="6334">
      <c r="A6334" s="39" t="s">
        <v>13134</v>
      </c>
      <c r="B6334" s="40" t="s">
        <v>13135</v>
      </c>
      <c r="C6334" s="41" t="str">
        <f t="shared" si="1"/>
        <v>0x09EDD</v>
      </c>
    </row>
    <row r="6335">
      <c r="A6335" s="39" t="s">
        <v>13136</v>
      </c>
      <c r="B6335" s="40" t="s">
        <v>13137</v>
      </c>
      <c r="C6335" s="41" t="str">
        <f t="shared" si="1"/>
        <v>0x09EDE</v>
      </c>
    </row>
    <row r="6336">
      <c r="A6336" s="39" t="s">
        <v>13138</v>
      </c>
      <c r="B6336" s="40" t="s">
        <v>13139</v>
      </c>
      <c r="C6336" s="41" t="str">
        <f t="shared" si="1"/>
        <v>0x09EE0</v>
      </c>
    </row>
    <row r="6337">
      <c r="A6337" s="39" t="s">
        <v>13140</v>
      </c>
      <c r="B6337" s="40" t="s">
        <v>13141</v>
      </c>
      <c r="C6337" s="41" t="str">
        <f t="shared" si="1"/>
        <v>0x09EE5</v>
      </c>
    </row>
    <row r="6338">
      <c r="A6338" s="39" t="s">
        <v>13142</v>
      </c>
      <c r="B6338" s="40" t="s">
        <v>13143</v>
      </c>
      <c r="C6338" s="41" t="str">
        <f t="shared" si="1"/>
        <v>0x09EE8</v>
      </c>
    </row>
    <row r="6339">
      <c r="A6339" s="39" t="s">
        <v>13144</v>
      </c>
      <c r="B6339" s="40" t="s">
        <v>13145</v>
      </c>
      <c r="C6339" s="41" t="str">
        <f t="shared" si="1"/>
        <v>0x09EEF</v>
      </c>
    </row>
    <row r="6340">
      <c r="A6340" s="42" t="s">
        <v>13146</v>
      </c>
      <c r="B6340" s="40" t="s">
        <v>13147</v>
      </c>
      <c r="C6340" s="41" t="str">
        <f t="shared" si="1"/>
        <v>0x09EF4</v>
      </c>
    </row>
    <row r="6341">
      <c r="A6341" s="39" t="s">
        <v>13148</v>
      </c>
      <c r="B6341" s="40" t="s">
        <v>13149</v>
      </c>
      <c r="C6341" s="41" t="str">
        <f t="shared" si="1"/>
        <v>0x09EF7</v>
      </c>
    </row>
    <row r="6342">
      <c r="A6342" s="39" t="s">
        <v>13150</v>
      </c>
      <c r="B6342" s="40" t="s">
        <v>13151</v>
      </c>
      <c r="C6342" s="41" t="str">
        <f t="shared" si="1"/>
        <v>0x09EF9</v>
      </c>
    </row>
    <row r="6343">
      <c r="A6343" s="39" t="s">
        <v>13152</v>
      </c>
      <c r="B6343" s="40" t="s">
        <v>13153</v>
      </c>
      <c r="C6343" s="41" t="str">
        <f t="shared" si="1"/>
        <v>0x09EFD</v>
      </c>
    </row>
    <row r="6344">
      <c r="A6344" s="39" t="s">
        <v>13154</v>
      </c>
      <c r="B6344" s="40" t="s">
        <v>13155</v>
      </c>
      <c r="C6344" s="41" t="str">
        <f t="shared" si="1"/>
        <v>0x09F07</v>
      </c>
    </row>
    <row r="6345">
      <c r="A6345" s="39" t="s">
        <v>13156</v>
      </c>
      <c r="B6345" s="40" t="s">
        <v>13157</v>
      </c>
      <c r="C6345" s="41" t="str">
        <f t="shared" si="1"/>
        <v>0x09F0E</v>
      </c>
    </row>
    <row r="6346">
      <c r="A6346" s="39" t="s">
        <v>13158</v>
      </c>
      <c r="B6346" s="40" t="s">
        <v>13159</v>
      </c>
      <c r="C6346" s="41" t="str">
        <f t="shared" si="1"/>
        <v>0x09F10</v>
      </c>
    </row>
    <row r="6347">
      <c r="A6347" s="39" t="s">
        <v>13160</v>
      </c>
      <c r="B6347" s="40" t="s">
        <v>13161</v>
      </c>
      <c r="C6347" s="41" t="str">
        <f t="shared" si="1"/>
        <v>0x09F13</v>
      </c>
    </row>
    <row r="6348">
      <c r="A6348" s="39" t="s">
        <v>13162</v>
      </c>
      <c r="B6348" s="40" t="s">
        <v>13163</v>
      </c>
      <c r="C6348" s="41" t="str">
        <f t="shared" si="1"/>
        <v>0x09F15</v>
      </c>
    </row>
    <row r="6349">
      <c r="A6349" s="39" t="s">
        <v>13164</v>
      </c>
      <c r="B6349" s="40" t="s">
        <v>13165</v>
      </c>
      <c r="C6349" s="41" t="str">
        <f t="shared" si="1"/>
        <v>0x09F19</v>
      </c>
    </row>
    <row r="6350">
      <c r="A6350" s="39" t="s">
        <v>13166</v>
      </c>
      <c r="B6350" s="40" t="s">
        <v>13167</v>
      </c>
      <c r="C6350" s="41" t="str">
        <f t="shared" si="1"/>
        <v>0x09F20</v>
      </c>
    </row>
    <row r="6351">
      <c r="A6351" s="39" t="s">
        <v>13168</v>
      </c>
      <c r="B6351" s="40" t="s">
        <v>13169</v>
      </c>
      <c r="C6351" s="41" t="str">
        <f t="shared" si="1"/>
        <v>0x09F2C</v>
      </c>
    </row>
    <row r="6352">
      <c r="A6352" s="39" t="s">
        <v>13170</v>
      </c>
      <c r="B6352" s="40" t="s">
        <v>13171</v>
      </c>
      <c r="C6352" s="41" t="str">
        <f t="shared" si="1"/>
        <v>0x09F2F</v>
      </c>
    </row>
    <row r="6353">
      <c r="A6353" s="39" t="s">
        <v>13172</v>
      </c>
      <c r="B6353" s="40" t="s">
        <v>13173</v>
      </c>
      <c r="C6353" s="41" t="str">
        <f t="shared" si="1"/>
        <v>0x09F34</v>
      </c>
    </row>
    <row r="6354">
      <c r="A6354" s="39" t="s">
        <v>13174</v>
      </c>
      <c r="B6354" s="40" t="s">
        <v>13175</v>
      </c>
      <c r="C6354" s="41" t="str">
        <f t="shared" si="1"/>
        <v>0x09F3B</v>
      </c>
    </row>
    <row r="6355">
      <c r="A6355" s="39" t="s">
        <v>13176</v>
      </c>
      <c r="B6355" s="40" t="s">
        <v>13177</v>
      </c>
      <c r="C6355" s="41" t="str">
        <f t="shared" si="1"/>
        <v>0x09F3E</v>
      </c>
    </row>
    <row r="6356">
      <c r="A6356" s="39" t="s">
        <v>13178</v>
      </c>
      <c r="B6356" s="40" t="s">
        <v>13179</v>
      </c>
      <c r="C6356" s="41" t="str">
        <f t="shared" si="1"/>
        <v>0x09F41</v>
      </c>
    </row>
    <row r="6357">
      <c r="A6357" s="39" t="s">
        <v>13180</v>
      </c>
      <c r="B6357" s="40" t="s">
        <v>13181</v>
      </c>
      <c r="C6357" s="41" t="str">
        <f t="shared" si="1"/>
        <v>0x09F4A</v>
      </c>
    </row>
    <row r="6358">
      <c r="A6358" s="39" t="s">
        <v>13182</v>
      </c>
      <c r="B6358" s="40" t="s">
        <v>13183</v>
      </c>
      <c r="C6358" s="41" t="str">
        <f t="shared" si="1"/>
        <v>0x09F4B</v>
      </c>
    </row>
    <row r="6359">
      <c r="A6359" s="39" t="s">
        <v>13184</v>
      </c>
      <c r="B6359" s="40" t="s">
        <v>13185</v>
      </c>
      <c r="C6359" s="41" t="str">
        <f t="shared" si="1"/>
        <v>0x09F52</v>
      </c>
    </row>
    <row r="6360">
      <c r="A6360" s="39" t="s">
        <v>13186</v>
      </c>
      <c r="B6360" s="40" t="s">
        <v>13187</v>
      </c>
      <c r="C6360" s="41" t="str">
        <f t="shared" si="1"/>
        <v>0x09F5C</v>
      </c>
    </row>
    <row r="6361">
      <c r="A6361" s="39" t="s">
        <v>13188</v>
      </c>
      <c r="B6361" s="40" t="s">
        <v>13189</v>
      </c>
      <c r="C6361" s="41" t="str">
        <f t="shared" si="1"/>
        <v>0x09F5F</v>
      </c>
    </row>
    <row r="6362">
      <c r="A6362" s="39" t="s">
        <v>13190</v>
      </c>
      <c r="B6362" s="40" t="s">
        <v>13191</v>
      </c>
      <c r="C6362" s="41" t="str">
        <f t="shared" si="1"/>
        <v>0x09F61</v>
      </c>
    </row>
    <row r="6363">
      <c r="A6363" s="39" t="s">
        <v>13192</v>
      </c>
      <c r="B6363" s="40" t="s">
        <v>13193</v>
      </c>
      <c r="C6363" s="41" t="str">
        <f t="shared" si="1"/>
        <v>0x09F63</v>
      </c>
    </row>
    <row r="6364">
      <c r="A6364" s="39" t="s">
        <v>13194</v>
      </c>
      <c r="B6364" s="40" t="s">
        <v>13195</v>
      </c>
      <c r="C6364" s="41" t="str">
        <f t="shared" si="1"/>
        <v>0x09F66</v>
      </c>
    </row>
    <row r="6365">
      <c r="A6365" s="39" t="s">
        <v>13196</v>
      </c>
      <c r="B6365" s="40" t="s">
        <v>13197</v>
      </c>
      <c r="C6365" s="41" t="str">
        <f t="shared" si="1"/>
        <v>0x09F67</v>
      </c>
    </row>
    <row r="6366">
      <c r="A6366" s="39" t="s">
        <v>13198</v>
      </c>
      <c r="B6366" s="40" t="s">
        <v>13199</v>
      </c>
      <c r="C6366" s="41" t="str">
        <f t="shared" si="1"/>
        <v>0x09F6A</v>
      </c>
    </row>
    <row r="6367">
      <c r="A6367" s="39" t="s">
        <v>13200</v>
      </c>
      <c r="B6367" s="40" t="s">
        <v>13201</v>
      </c>
      <c r="C6367" s="41" t="str">
        <f t="shared" si="1"/>
        <v>0x09F6C</v>
      </c>
    </row>
    <row r="6368">
      <c r="A6368" s="39" t="s">
        <v>13202</v>
      </c>
      <c r="B6368" s="40" t="s">
        <v>13203</v>
      </c>
      <c r="C6368" s="41" t="str">
        <f t="shared" si="1"/>
        <v>0x09F72</v>
      </c>
    </row>
    <row r="6369">
      <c r="A6369" s="39" t="s">
        <v>13204</v>
      </c>
      <c r="B6369" s="40" t="s">
        <v>13205</v>
      </c>
      <c r="C6369" s="41" t="str">
        <f t="shared" si="1"/>
        <v>0x09F77</v>
      </c>
    </row>
    <row r="6370">
      <c r="A6370" s="39" t="s">
        <v>13206</v>
      </c>
      <c r="B6370" s="40" t="s">
        <v>13207</v>
      </c>
      <c r="C6370" s="41" t="str">
        <f t="shared" si="1"/>
        <v>0x09F8D</v>
      </c>
    </row>
    <row r="6371">
      <c r="A6371" s="39" t="s">
        <v>13208</v>
      </c>
      <c r="B6371" s="40" t="s">
        <v>13209</v>
      </c>
      <c r="C6371" s="41" t="str">
        <f t="shared" si="1"/>
        <v>0x09F90</v>
      </c>
    </row>
    <row r="6372">
      <c r="A6372" s="39" t="s">
        <v>13210</v>
      </c>
      <c r="B6372" s="40" t="s">
        <v>13211</v>
      </c>
      <c r="C6372" s="41" t="str">
        <f t="shared" si="1"/>
        <v>0x09F94</v>
      </c>
    </row>
    <row r="6373">
      <c r="A6373" s="39" t="s">
        <v>13212</v>
      </c>
      <c r="B6373" s="40" t="s">
        <v>13213</v>
      </c>
      <c r="C6373" s="41" t="str">
        <f t="shared" si="1"/>
        <v>0x09F95</v>
      </c>
    </row>
    <row r="6374">
      <c r="A6374" s="39" t="s">
        <v>13214</v>
      </c>
      <c r="B6374" s="40" t="s">
        <v>13215</v>
      </c>
      <c r="C6374" s="41" t="str">
        <f t="shared" si="1"/>
        <v>0x09F9C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7B37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88"/>
    <col customWidth="1" min="3" max="3" width="21.25"/>
    <col customWidth="1" min="5" max="5" width="25.38"/>
    <col customWidth="1" min="6" max="6" width="38.0"/>
    <col customWidth="1" min="7" max="7" width="31.25"/>
    <col customWidth="1" min="8" max="8" width="22.75"/>
  </cols>
  <sheetData>
    <row r="1">
      <c r="A1" s="43" t="s">
        <v>465</v>
      </c>
      <c r="B1" s="44" t="s">
        <v>6</v>
      </c>
      <c r="C1" s="45" t="s">
        <v>4</v>
      </c>
      <c r="D1" s="46" t="s">
        <v>13216</v>
      </c>
      <c r="E1" s="45" t="s">
        <v>13217</v>
      </c>
      <c r="F1" s="47" t="s">
        <v>13218</v>
      </c>
      <c r="G1" s="48" t="s">
        <v>13219</v>
      </c>
      <c r="H1" s="49" t="s">
        <v>13220</v>
      </c>
    </row>
    <row r="2">
      <c r="A2" s="50" t="s">
        <v>13221</v>
      </c>
      <c r="B2" s="51" t="s">
        <v>13222</v>
      </c>
      <c r="C2" s="30" t="s">
        <v>13223</v>
      </c>
      <c r="D2" s="52" t="s">
        <v>13224</v>
      </c>
      <c r="E2" s="53" t="s">
        <v>13225</v>
      </c>
      <c r="F2" s="54" t="s">
        <v>13226</v>
      </c>
      <c r="G2" s="55" t="s">
        <v>13227</v>
      </c>
      <c r="H2" s="56" t="s">
        <v>13228</v>
      </c>
    </row>
    <row r="3">
      <c r="A3" s="57" t="s">
        <v>13229</v>
      </c>
      <c r="B3" s="51" t="s">
        <v>13230</v>
      </c>
      <c r="C3" s="30" t="s">
        <v>13223</v>
      </c>
      <c r="D3" s="52" t="s">
        <v>13224</v>
      </c>
      <c r="E3" s="53" t="s">
        <v>13231</v>
      </c>
      <c r="F3" s="54" t="s">
        <v>13232</v>
      </c>
      <c r="G3" s="55" t="s">
        <v>13233</v>
      </c>
      <c r="H3" s="58"/>
    </row>
    <row r="4">
      <c r="A4" s="57" t="s">
        <v>13234</v>
      </c>
      <c r="B4" s="51" t="s">
        <v>13235</v>
      </c>
      <c r="C4" s="30" t="s">
        <v>13223</v>
      </c>
      <c r="D4" s="52" t="s">
        <v>13224</v>
      </c>
      <c r="E4" s="53" t="s">
        <v>13236</v>
      </c>
      <c r="F4" s="54" t="s">
        <v>13237</v>
      </c>
      <c r="G4" s="55" t="s">
        <v>13238</v>
      </c>
      <c r="H4" s="58"/>
    </row>
    <row r="5">
      <c r="A5" s="57" t="s">
        <v>13239</v>
      </c>
      <c r="B5" s="51" t="s">
        <v>13240</v>
      </c>
      <c r="C5" s="30" t="s">
        <v>13223</v>
      </c>
      <c r="D5" s="52" t="s">
        <v>13224</v>
      </c>
      <c r="E5" s="53" t="s">
        <v>13241</v>
      </c>
      <c r="F5" s="54" t="s">
        <v>13242</v>
      </c>
      <c r="G5" s="55" t="s">
        <v>13243</v>
      </c>
      <c r="H5" s="58"/>
    </row>
    <row r="6">
      <c r="A6" s="57" t="s">
        <v>13244</v>
      </c>
      <c r="B6" s="51" t="s">
        <v>13245</v>
      </c>
      <c r="C6" s="30" t="s">
        <v>13223</v>
      </c>
      <c r="D6" s="52" t="s">
        <v>13224</v>
      </c>
      <c r="E6" s="53" t="s">
        <v>13246</v>
      </c>
      <c r="F6" s="54" t="s">
        <v>13247</v>
      </c>
      <c r="G6" s="55" t="s">
        <v>13248</v>
      </c>
      <c r="H6" s="58"/>
    </row>
    <row r="7">
      <c r="A7" s="57" t="s">
        <v>13249</v>
      </c>
      <c r="B7" s="51" t="s">
        <v>13250</v>
      </c>
      <c r="C7" s="30" t="s">
        <v>13223</v>
      </c>
      <c r="D7" s="52" t="s">
        <v>13224</v>
      </c>
      <c r="E7" s="53" t="s">
        <v>13251</v>
      </c>
      <c r="F7" s="54" t="s">
        <v>13252</v>
      </c>
      <c r="G7" s="59">
        <v>0.99</v>
      </c>
      <c r="H7" s="58"/>
    </row>
    <row r="8">
      <c r="A8" s="57" t="s">
        <v>13253</v>
      </c>
      <c r="B8" s="51" t="s">
        <v>13254</v>
      </c>
      <c r="C8" s="30" t="s">
        <v>13223</v>
      </c>
      <c r="D8" s="52" t="s">
        <v>13224</v>
      </c>
      <c r="E8" s="53" t="s">
        <v>13255</v>
      </c>
      <c r="F8" s="54" t="s">
        <v>13256</v>
      </c>
      <c r="G8" s="55" t="s">
        <v>13257</v>
      </c>
      <c r="H8" s="58"/>
    </row>
    <row r="9">
      <c r="A9" s="60" t="s">
        <v>13258</v>
      </c>
      <c r="B9" s="51" t="s">
        <v>13259</v>
      </c>
      <c r="C9" s="30" t="s">
        <v>13223</v>
      </c>
      <c r="D9" s="52" t="s">
        <v>13224</v>
      </c>
      <c r="E9" s="53" t="s">
        <v>13260</v>
      </c>
      <c r="F9" s="54" t="s">
        <v>13261</v>
      </c>
      <c r="G9" s="55" t="s">
        <v>13262</v>
      </c>
      <c r="H9" s="58"/>
    </row>
    <row r="10">
      <c r="A10" s="57" t="s">
        <v>13263</v>
      </c>
      <c r="B10" s="51" t="s">
        <v>13264</v>
      </c>
      <c r="C10" s="30" t="s">
        <v>13223</v>
      </c>
      <c r="D10" s="52" t="s">
        <v>13224</v>
      </c>
      <c r="E10" s="53" t="s">
        <v>13265</v>
      </c>
      <c r="F10" s="54" t="s">
        <v>13266</v>
      </c>
      <c r="G10" s="55" t="s">
        <v>13267</v>
      </c>
      <c r="H10" s="58"/>
    </row>
    <row r="11">
      <c r="A11" s="57" t="s">
        <v>13268</v>
      </c>
      <c r="B11" s="51" t="s">
        <v>13269</v>
      </c>
      <c r="C11" s="30" t="s">
        <v>13223</v>
      </c>
      <c r="D11" s="52" t="s">
        <v>13224</v>
      </c>
      <c r="E11" s="53" t="s">
        <v>13270</v>
      </c>
      <c r="F11" s="54" t="s">
        <v>13271</v>
      </c>
      <c r="G11" s="55" t="s">
        <v>13272</v>
      </c>
      <c r="H11" s="61" t="s">
        <v>13273</v>
      </c>
    </row>
    <row r="12">
      <c r="A12" s="57" t="s">
        <v>13274</v>
      </c>
      <c r="B12" s="51" t="s">
        <v>13275</v>
      </c>
      <c r="C12" s="30" t="s">
        <v>13223</v>
      </c>
      <c r="D12" s="52" t="s">
        <v>13224</v>
      </c>
      <c r="E12" s="53" t="s">
        <v>13276</v>
      </c>
      <c r="F12" s="54" t="s">
        <v>13277</v>
      </c>
      <c r="G12" s="55" t="s">
        <v>13278</v>
      </c>
      <c r="H12" s="58"/>
    </row>
    <row r="13">
      <c r="A13" s="60" t="s">
        <v>13279</v>
      </c>
      <c r="B13" s="51" t="s">
        <v>13280</v>
      </c>
      <c r="C13" s="30" t="s">
        <v>13223</v>
      </c>
      <c r="D13" s="52" t="s">
        <v>13224</v>
      </c>
      <c r="E13" s="53" t="s">
        <v>13281</v>
      </c>
      <c r="F13" s="54" t="s">
        <v>13282</v>
      </c>
      <c r="G13" s="55" t="s">
        <v>13283</v>
      </c>
      <c r="H13" s="58"/>
    </row>
    <row r="14">
      <c r="A14" s="57" t="s">
        <v>13284</v>
      </c>
      <c r="B14" s="51" t="s">
        <v>13285</v>
      </c>
      <c r="C14" s="30" t="s">
        <v>13223</v>
      </c>
      <c r="D14" s="52" t="s">
        <v>13224</v>
      </c>
      <c r="E14" s="53" t="s">
        <v>13286</v>
      </c>
      <c r="F14" s="54" t="s">
        <v>13287</v>
      </c>
      <c r="G14" s="55" t="s">
        <v>13288</v>
      </c>
      <c r="H14" s="62"/>
    </row>
    <row r="15">
      <c r="A15" s="57" t="s">
        <v>13289</v>
      </c>
      <c r="B15" s="51" t="s">
        <v>13290</v>
      </c>
      <c r="C15" s="30" t="s">
        <v>13223</v>
      </c>
      <c r="D15" s="52" t="s">
        <v>13224</v>
      </c>
      <c r="E15" s="53" t="s">
        <v>13291</v>
      </c>
      <c r="F15" s="54" t="s">
        <v>13292</v>
      </c>
      <c r="G15" s="55" t="s">
        <v>13293</v>
      </c>
      <c r="H15" s="63" t="s">
        <v>13294</v>
      </c>
    </row>
    <row r="16">
      <c r="A16" s="57" t="s">
        <v>13295</v>
      </c>
      <c r="B16" s="51" t="s">
        <v>13296</v>
      </c>
      <c r="C16" s="30" t="s">
        <v>13223</v>
      </c>
      <c r="D16" s="52" t="s">
        <v>13224</v>
      </c>
      <c r="E16" s="53" t="s">
        <v>13297</v>
      </c>
      <c r="F16" s="54" t="s">
        <v>13298</v>
      </c>
      <c r="G16" s="55" t="s">
        <v>13299</v>
      </c>
      <c r="H16" s="62"/>
    </row>
    <row r="17">
      <c r="A17" s="57" t="s">
        <v>13300</v>
      </c>
      <c r="B17" s="51" t="s">
        <v>13301</v>
      </c>
      <c r="C17" s="30" t="s">
        <v>13223</v>
      </c>
      <c r="D17" s="52" t="s">
        <v>13224</v>
      </c>
      <c r="E17" s="53" t="s">
        <v>13302</v>
      </c>
      <c r="F17" s="54" t="s">
        <v>13303</v>
      </c>
      <c r="G17" s="55" t="s">
        <v>13304</v>
      </c>
      <c r="H17" s="62"/>
    </row>
    <row r="18">
      <c r="A18" s="57" t="s">
        <v>13305</v>
      </c>
      <c r="B18" s="51" t="s">
        <v>13306</v>
      </c>
      <c r="C18" s="30" t="s">
        <v>13223</v>
      </c>
      <c r="D18" s="52" t="s">
        <v>13224</v>
      </c>
      <c r="E18" s="53" t="s">
        <v>13307</v>
      </c>
      <c r="F18" s="54" t="s">
        <v>13308</v>
      </c>
      <c r="G18" s="55">
        <v>0.0</v>
      </c>
      <c r="H18" s="62"/>
    </row>
    <row r="19">
      <c r="A19" s="57" t="s">
        <v>13309</v>
      </c>
      <c r="B19" s="51" t="s">
        <v>13310</v>
      </c>
      <c r="C19" s="30" t="s">
        <v>13223</v>
      </c>
      <c r="D19" s="52" t="s">
        <v>13224</v>
      </c>
      <c r="E19" s="53" t="s">
        <v>13311</v>
      </c>
      <c r="F19" s="54" t="s">
        <v>13312</v>
      </c>
      <c r="G19" s="55">
        <v>1.0</v>
      </c>
      <c r="H19" s="62"/>
    </row>
    <row r="20">
      <c r="A20" s="57" t="s">
        <v>13313</v>
      </c>
      <c r="B20" s="51" t="s">
        <v>13314</v>
      </c>
      <c r="C20" s="30" t="s">
        <v>13223</v>
      </c>
      <c r="D20" s="52" t="s">
        <v>13224</v>
      </c>
      <c r="E20" s="53" t="s">
        <v>13315</v>
      </c>
      <c r="F20" s="54" t="s">
        <v>13312</v>
      </c>
      <c r="G20" s="55">
        <v>2.0</v>
      </c>
      <c r="H20" s="62"/>
    </row>
    <row r="21">
      <c r="A21" s="57" t="s">
        <v>13316</v>
      </c>
      <c r="B21" s="51" t="s">
        <v>13317</v>
      </c>
      <c r="C21" s="30" t="s">
        <v>13223</v>
      </c>
      <c r="D21" s="52" t="s">
        <v>13224</v>
      </c>
      <c r="E21" s="53" t="s">
        <v>13318</v>
      </c>
      <c r="F21" s="54" t="s">
        <v>13312</v>
      </c>
      <c r="G21" s="55">
        <v>3.0</v>
      </c>
      <c r="H21" s="62"/>
    </row>
    <row r="22">
      <c r="A22" s="57" t="s">
        <v>13319</v>
      </c>
      <c r="B22" s="51" t="s">
        <v>13320</v>
      </c>
      <c r="C22" s="30" t="s">
        <v>13223</v>
      </c>
      <c r="D22" s="52" t="s">
        <v>13224</v>
      </c>
      <c r="E22" s="53" t="s">
        <v>13321</v>
      </c>
      <c r="F22" s="54" t="s">
        <v>13312</v>
      </c>
      <c r="G22" s="55">
        <v>4.0</v>
      </c>
      <c r="H22" s="62"/>
    </row>
    <row r="23">
      <c r="A23" s="57" t="s">
        <v>13322</v>
      </c>
      <c r="B23" s="51" t="s">
        <v>13323</v>
      </c>
      <c r="C23" s="30" t="s">
        <v>13223</v>
      </c>
      <c r="D23" s="52" t="s">
        <v>13224</v>
      </c>
      <c r="E23" s="53" t="s">
        <v>13324</v>
      </c>
      <c r="F23" s="54" t="s">
        <v>13312</v>
      </c>
      <c r="G23" s="55">
        <v>5.0</v>
      </c>
      <c r="H23" s="62"/>
    </row>
    <row r="24">
      <c r="A24" s="57" t="s">
        <v>13325</v>
      </c>
      <c r="B24" s="51" t="s">
        <v>13326</v>
      </c>
      <c r="C24" s="30" t="s">
        <v>13223</v>
      </c>
      <c r="D24" s="52" t="s">
        <v>13224</v>
      </c>
      <c r="E24" s="53" t="s">
        <v>13327</v>
      </c>
      <c r="F24" s="54" t="s">
        <v>13312</v>
      </c>
      <c r="G24" s="55">
        <v>6.0</v>
      </c>
      <c r="H24" s="62"/>
    </row>
    <row r="25">
      <c r="A25" s="57" t="s">
        <v>13328</v>
      </c>
      <c r="B25" s="51" t="s">
        <v>13329</v>
      </c>
      <c r="C25" s="30" t="s">
        <v>13223</v>
      </c>
      <c r="D25" s="52" t="s">
        <v>13224</v>
      </c>
      <c r="E25" s="53" t="s">
        <v>13330</v>
      </c>
      <c r="F25" s="54" t="s">
        <v>13312</v>
      </c>
      <c r="G25" s="55">
        <v>7.0</v>
      </c>
      <c r="H25" s="62"/>
    </row>
    <row r="26">
      <c r="A26" s="57" t="s">
        <v>13331</v>
      </c>
      <c r="B26" s="51" t="s">
        <v>13332</v>
      </c>
      <c r="C26" s="30" t="s">
        <v>13223</v>
      </c>
      <c r="D26" s="52" t="s">
        <v>13224</v>
      </c>
      <c r="E26" s="53" t="s">
        <v>13333</v>
      </c>
      <c r="F26" s="54" t="s">
        <v>13312</v>
      </c>
      <c r="G26" s="55">
        <v>8.0</v>
      </c>
      <c r="H26" s="62"/>
    </row>
    <row r="27">
      <c r="A27" s="57" t="s">
        <v>13334</v>
      </c>
      <c r="B27" s="51" t="s">
        <v>13335</v>
      </c>
      <c r="C27" s="30" t="s">
        <v>13223</v>
      </c>
      <c r="D27" s="52" t="s">
        <v>13224</v>
      </c>
      <c r="E27" s="53" t="s">
        <v>13336</v>
      </c>
      <c r="F27" s="54" t="s">
        <v>13312</v>
      </c>
      <c r="G27" s="55">
        <v>9.0</v>
      </c>
      <c r="H27" s="62"/>
    </row>
    <row r="28">
      <c r="A28" s="57" t="s">
        <v>13337</v>
      </c>
      <c r="B28" s="51" t="s">
        <v>13338</v>
      </c>
      <c r="C28" s="30" t="s">
        <v>13223</v>
      </c>
      <c r="D28" s="52" t="s">
        <v>13224</v>
      </c>
      <c r="E28" s="53" t="s">
        <v>13339</v>
      </c>
      <c r="F28" s="54" t="s">
        <v>13340</v>
      </c>
      <c r="G28" s="55" t="s">
        <v>13341</v>
      </c>
      <c r="H28" s="62"/>
    </row>
    <row r="29">
      <c r="A29" s="57" t="s">
        <v>13342</v>
      </c>
      <c r="B29" s="51" t="s">
        <v>13343</v>
      </c>
      <c r="C29" s="30" t="s">
        <v>13223</v>
      </c>
      <c r="D29" s="52" t="s">
        <v>13224</v>
      </c>
      <c r="E29" s="53" t="s">
        <v>13344</v>
      </c>
      <c r="F29" s="54" t="s">
        <v>13345</v>
      </c>
      <c r="G29" s="55" t="s">
        <v>13346</v>
      </c>
      <c r="H29" s="62"/>
    </row>
    <row r="30">
      <c r="A30" s="57" t="s">
        <v>13347</v>
      </c>
      <c r="B30" s="51" t="s">
        <v>13348</v>
      </c>
      <c r="C30" s="30" t="s">
        <v>13223</v>
      </c>
      <c r="D30" s="52" t="s">
        <v>13224</v>
      </c>
      <c r="E30" s="53" t="s">
        <v>13349</v>
      </c>
      <c r="F30" s="54" t="s">
        <v>13350</v>
      </c>
      <c r="G30" s="55" t="s">
        <v>13351</v>
      </c>
      <c r="H30" s="62"/>
    </row>
    <row r="31">
      <c r="A31" s="60" t="s">
        <v>13352</v>
      </c>
      <c r="B31" s="51" t="s">
        <v>13353</v>
      </c>
      <c r="C31" s="30" t="s">
        <v>13223</v>
      </c>
      <c r="D31" s="52" t="s">
        <v>13224</v>
      </c>
      <c r="E31" s="53" t="s">
        <v>13354</v>
      </c>
      <c r="F31" s="54" t="s">
        <v>13355</v>
      </c>
      <c r="G31" s="55" t="s">
        <v>13356</v>
      </c>
      <c r="H31" s="62"/>
    </row>
    <row r="32">
      <c r="A32" s="57" t="s">
        <v>13357</v>
      </c>
      <c r="B32" s="51" t="s">
        <v>13358</v>
      </c>
      <c r="C32" s="30" t="s">
        <v>13223</v>
      </c>
      <c r="D32" s="52" t="s">
        <v>13224</v>
      </c>
      <c r="E32" s="53" t="s">
        <v>13359</v>
      </c>
      <c r="F32" s="54" t="s">
        <v>13360</v>
      </c>
      <c r="G32" s="55" t="s">
        <v>13361</v>
      </c>
      <c r="H32" s="62"/>
    </row>
    <row r="33">
      <c r="A33" s="57" t="s">
        <v>13362</v>
      </c>
      <c r="B33" s="51" t="s">
        <v>13363</v>
      </c>
      <c r="C33" s="30" t="s">
        <v>13223</v>
      </c>
      <c r="D33" s="52" t="s">
        <v>13224</v>
      </c>
      <c r="E33" s="53" t="s">
        <v>13364</v>
      </c>
      <c r="F33" s="54" t="s">
        <v>13365</v>
      </c>
      <c r="G33" s="55" t="s">
        <v>13366</v>
      </c>
      <c r="H33" s="62"/>
    </row>
    <row r="34">
      <c r="A34" s="57" t="s">
        <v>13367</v>
      </c>
      <c r="B34" s="51" t="s">
        <v>13368</v>
      </c>
      <c r="C34" s="30" t="s">
        <v>13223</v>
      </c>
      <c r="D34" s="52" t="s">
        <v>13224</v>
      </c>
      <c r="E34" s="53" t="s">
        <v>13369</v>
      </c>
      <c r="F34" s="54" t="s">
        <v>13370</v>
      </c>
      <c r="G34" s="55" t="s">
        <v>13371</v>
      </c>
      <c r="H34" s="62"/>
    </row>
    <row r="35">
      <c r="A35" s="57" t="s">
        <v>13372</v>
      </c>
      <c r="B35" s="51" t="s">
        <v>13373</v>
      </c>
      <c r="C35" s="30" t="s">
        <v>13223</v>
      </c>
      <c r="D35" s="52" t="s">
        <v>13224</v>
      </c>
      <c r="E35" s="53" t="s">
        <v>13372</v>
      </c>
      <c r="F35" s="54" t="s">
        <v>13374</v>
      </c>
      <c r="G35" s="55" t="s">
        <v>13375</v>
      </c>
      <c r="H35" s="62"/>
    </row>
    <row r="36">
      <c r="A36" s="57" t="s">
        <v>13376</v>
      </c>
      <c r="B36" s="51" t="s">
        <v>13377</v>
      </c>
      <c r="C36" s="30" t="s">
        <v>13223</v>
      </c>
      <c r="D36" s="52" t="s">
        <v>13224</v>
      </c>
      <c r="E36" s="53" t="s">
        <v>13376</v>
      </c>
      <c r="F36" s="54" t="s">
        <v>13378</v>
      </c>
      <c r="G36" s="55" t="s">
        <v>13379</v>
      </c>
      <c r="H36" s="62"/>
    </row>
    <row r="37">
      <c r="A37" s="57" t="s">
        <v>13380</v>
      </c>
      <c r="B37" s="51" t="s">
        <v>13381</v>
      </c>
      <c r="C37" s="30" t="s">
        <v>13223</v>
      </c>
      <c r="D37" s="52" t="s">
        <v>13224</v>
      </c>
      <c r="E37" s="53" t="s">
        <v>13380</v>
      </c>
      <c r="F37" s="54" t="s">
        <v>13382</v>
      </c>
      <c r="G37" s="55" t="s">
        <v>13383</v>
      </c>
      <c r="H37" s="62"/>
    </row>
    <row r="38">
      <c r="A38" s="57" t="s">
        <v>13384</v>
      </c>
      <c r="B38" s="51" t="s">
        <v>13385</v>
      </c>
      <c r="C38" s="30" t="s">
        <v>13223</v>
      </c>
      <c r="D38" s="52" t="s">
        <v>13224</v>
      </c>
      <c r="E38" s="53" t="s">
        <v>13384</v>
      </c>
      <c r="F38" s="54" t="s">
        <v>13386</v>
      </c>
      <c r="G38" s="55" t="s">
        <v>13387</v>
      </c>
      <c r="H38" s="62"/>
    </row>
    <row r="39">
      <c r="A39" s="57" t="s">
        <v>13388</v>
      </c>
      <c r="B39" s="51" t="s">
        <v>13389</v>
      </c>
      <c r="C39" s="30" t="s">
        <v>13223</v>
      </c>
      <c r="D39" s="52" t="s">
        <v>13224</v>
      </c>
      <c r="E39" s="53" t="s">
        <v>13388</v>
      </c>
      <c r="F39" s="54" t="s">
        <v>13390</v>
      </c>
      <c r="G39" s="55" t="s">
        <v>13391</v>
      </c>
      <c r="H39" s="62"/>
    </row>
    <row r="40">
      <c r="A40" s="57" t="s">
        <v>13392</v>
      </c>
      <c r="B40" s="51" t="s">
        <v>13393</v>
      </c>
      <c r="C40" s="30" t="s">
        <v>13223</v>
      </c>
      <c r="D40" s="52" t="s">
        <v>13224</v>
      </c>
      <c r="E40" s="53" t="s">
        <v>13392</v>
      </c>
      <c r="F40" s="54" t="s">
        <v>13394</v>
      </c>
      <c r="G40" s="55" t="s">
        <v>13395</v>
      </c>
      <c r="H40" s="62"/>
    </row>
    <row r="41">
      <c r="A41" s="57" t="s">
        <v>13396</v>
      </c>
      <c r="B41" s="51" t="s">
        <v>13397</v>
      </c>
      <c r="C41" s="30" t="s">
        <v>13223</v>
      </c>
      <c r="D41" s="52" t="s">
        <v>13224</v>
      </c>
      <c r="E41" s="53" t="s">
        <v>13396</v>
      </c>
      <c r="F41" s="54" t="s">
        <v>13398</v>
      </c>
      <c r="G41" s="55" t="s">
        <v>13399</v>
      </c>
      <c r="H41" s="62"/>
    </row>
    <row r="42">
      <c r="A42" s="57" t="s">
        <v>13400</v>
      </c>
      <c r="B42" s="51" t="s">
        <v>13401</v>
      </c>
      <c r="C42" s="30" t="s">
        <v>13223</v>
      </c>
      <c r="D42" s="52" t="s">
        <v>13224</v>
      </c>
      <c r="E42" s="53" t="s">
        <v>13400</v>
      </c>
      <c r="F42" s="54" t="s">
        <v>13402</v>
      </c>
      <c r="G42" s="55" t="s">
        <v>13403</v>
      </c>
      <c r="H42" s="62"/>
    </row>
    <row r="43">
      <c r="A43" s="57" t="s">
        <v>13404</v>
      </c>
      <c r="B43" s="51" t="s">
        <v>13405</v>
      </c>
      <c r="C43" s="30" t="s">
        <v>13223</v>
      </c>
      <c r="D43" s="52" t="s">
        <v>13224</v>
      </c>
      <c r="E43" s="53" t="s">
        <v>13404</v>
      </c>
      <c r="F43" s="54" t="s">
        <v>13406</v>
      </c>
      <c r="G43" s="55" t="s">
        <v>13407</v>
      </c>
      <c r="H43" s="62"/>
    </row>
    <row r="44">
      <c r="A44" s="57" t="s">
        <v>13408</v>
      </c>
      <c r="B44" s="51" t="s">
        <v>13409</v>
      </c>
      <c r="C44" s="30" t="s">
        <v>13223</v>
      </c>
      <c r="D44" s="52" t="s">
        <v>13224</v>
      </c>
      <c r="E44" s="53" t="s">
        <v>13408</v>
      </c>
      <c r="F44" s="54" t="s">
        <v>13410</v>
      </c>
      <c r="G44" s="55" t="s">
        <v>13411</v>
      </c>
      <c r="H44" s="62"/>
    </row>
    <row r="45">
      <c r="A45" s="57" t="s">
        <v>13412</v>
      </c>
      <c r="B45" s="51" t="s">
        <v>13413</v>
      </c>
      <c r="C45" s="30" t="s">
        <v>13223</v>
      </c>
      <c r="D45" s="52" t="s">
        <v>13224</v>
      </c>
      <c r="E45" s="53" t="s">
        <v>13412</v>
      </c>
      <c r="F45" s="54" t="s">
        <v>13414</v>
      </c>
      <c r="G45" s="55" t="s">
        <v>13415</v>
      </c>
      <c r="H45" s="62"/>
    </row>
    <row r="46">
      <c r="A46" s="57" t="s">
        <v>13416</v>
      </c>
      <c r="B46" s="51" t="s">
        <v>13417</v>
      </c>
      <c r="C46" s="30" t="s">
        <v>13223</v>
      </c>
      <c r="D46" s="52" t="s">
        <v>13224</v>
      </c>
      <c r="E46" s="53" t="s">
        <v>13416</v>
      </c>
      <c r="F46" s="54" t="s">
        <v>13418</v>
      </c>
      <c r="G46" s="55" t="s">
        <v>13419</v>
      </c>
      <c r="H46" s="62"/>
    </row>
    <row r="47">
      <c r="A47" s="57" t="s">
        <v>13420</v>
      </c>
      <c r="B47" s="51" t="s">
        <v>13421</v>
      </c>
      <c r="C47" s="30" t="s">
        <v>13223</v>
      </c>
      <c r="D47" s="52" t="s">
        <v>13224</v>
      </c>
      <c r="E47" s="53" t="s">
        <v>13420</v>
      </c>
      <c r="F47" s="54" t="s">
        <v>13422</v>
      </c>
      <c r="G47" s="55" t="s">
        <v>13423</v>
      </c>
      <c r="H47" s="62"/>
    </row>
    <row r="48">
      <c r="A48" s="57" t="s">
        <v>13424</v>
      </c>
      <c r="B48" s="51" t="s">
        <v>13425</v>
      </c>
      <c r="C48" s="30" t="s">
        <v>13223</v>
      </c>
      <c r="D48" s="52" t="s">
        <v>13224</v>
      </c>
      <c r="E48" s="53" t="s">
        <v>13424</v>
      </c>
      <c r="F48" s="54" t="s">
        <v>13426</v>
      </c>
      <c r="G48" s="55" t="s">
        <v>13427</v>
      </c>
      <c r="H48" s="62"/>
    </row>
    <row r="49">
      <c r="A49" s="57" t="s">
        <v>13428</v>
      </c>
      <c r="B49" s="51" t="s">
        <v>13429</v>
      </c>
      <c r="C49" s="30" t="s">
        <v>13223</v>
      </c>
      <c r="D49" s="52" t="s">
        <v>13224</v>
      </c>
      <c r="E49" s="53" t="s">
        <v>13428</v>
      </c>
      <c r="F49" s="54" t="s">
        <v>13430</v>
      </c>
      <c r="G49" s="55" t="s">
        <v>13431</v>
      </c>
      <c r="H49" s="62"/>
    </row>
    <row r="50">
      <c r="A50" s="57" t="s">
        <v>13432</v>
      </c>
      <c r="B50" s="51" t="s">
        <v>13433</v>
      </c>
      <c r="C50" s="30" t="s">
        <v>13223</v>
      </c>
      <c r="D50" s="52" t="s">
        <v>13224</v>
      </c>
      <c r="E50" s="53" t="s">
        <v>13432</v>
      </c>
      <c r="F50" s="54" t="s">
        <v>13434</v>
      </c>
      <c r="G50" s="55" t="s">
        <v>13435</v>
      </c>
      <c r="H50" s="62"/>
    </row>
    <row r="51">
      <c r="A51" s="57" t="s">
        <v>13436</v>
      </c>
      <c r="B51" s="51" t="s">
        <v>13437</v>
      </c>
      <c r="C51" s="30" t="s">
        <v>13223</v>
      </c>
      <c r="D51" s="52" t="s">
        <v>13224</v>
      </c>
      <c r="E51" s="53" t="s">
        <v>13436</v>
      </c>
      <c r="F51" s="54" t="s">
        <v>13438</v>
      </c>
      <c r="G51" s="55" t="s">
        <v>13439</v>
      </c>
      <c r="H51" s="62"/>
    </row>
    <row r="52">
      <c r="A52" s="57" t="s">
        <v>13440</v>
      </c>
      <c r="B52" s="51" t="s">
        <v>13441</v>
      </c>
      <c r="C52" s="30" t="s">
        <v>13223</v>
      </c>
      <c r="D52" s="52" t="s">
        <v>13224</v>
      </c>
      <c r="E52" s="53" t="s">
        <v>13440</v>
      </c>
      <c r="F52" s="54" t="s">
        <v>13442</v>
      </c>
      <c r="G52" s="55" t="s">
        <v>13443</v>
      </c>
      <c r="H52" s="62"/>
    </row>
    <row r="53">
      <c r="A53" s="57" t="s">
        <v>13444</v>
      </c>
      <c r="B53" s="51" t="s">
        <v>13445</v>
      </c>
      <c r="C53" s="30" t="s">
        <v>13223</v>
      </c>
      <c r="D53" s="52" t="s">
        <v>13224</v>
      </c>
      <c r="E53" s="53" t="s">
        <v>13444</v>
      </c>
      <c r="F53" s="54" t="s">
        <v>13446</v>
      </c>
      <c r="G53" s="55" t="s">
        <v>13447</v>
      </c>
      <c r="H53" s="62"/>
    </row>
    <row r="54">
      <c r="A54" s="57" t="s">
        <v>13448</v>
      </c>
      <c r="B54" s="51" t="s">
        <v>13449</v>
      </c>
      <c r="C54" s="30" t="s">
        <v>13223</v>
      </c>
      <c r="D54" s="52" t="s">
        <v>13224</v>
      </c>
      <c r="E54" s="53" t="s">
        <v>13448</v>
      </c>
      <c r="F54" s="54" t="s">
        <v>13450</v>
      </c>
      <c r="G54" s="55" t="s">
        <v>13451</v>
      </c>
      <c r="H54" s="62"/>
    </row>
    <row r="55">
      <c r="A55" s="57" t="s">
        <v>13452</v>
      </c>
      <c r="B55" s="51" t="s">
        <v>13453</v>
      </c>
      <c r="C55" s="30" t="s">
        <v>13223</v>
      </c>
      <c r="D55" s="52" t="s">
        <v>13224</v>
      </c>
      <c r="E55" s="53" t="s">
        <v>13452</v>
      </c>
      <c r="F55" s="54" t="s">
        <v>13454</v>
      </c>
      <c r="G55" s="55" t="s">
        <v>13455</v>
      </c>
      <c r="H55" s="62"/>
    </row>
    <row r="56">
      <c r="A56" s="57" t="s">
        <v>13456</v>
      </c>
      <c r="B56" s="51" t="s">
        <v>13457</v>
      </c>
      <c r="C56" s="30" t="s">
        <v>13223</v>
      </c>
      <c r="D56" s="52" t="s">
        <v>13224</v>
      </c>
      <c r="E56" s="53" t="s">
        <v>13456</v>
      </c>
      <c r="F56" s="54" t="s">
        <v>13458</v>
      </c>
      <c r="G56" s="55" t="s">
        <v>13459</v>
      </c>
      <c r="H56" s="62"/>
    </row>
    <row r="57">
      <c r="A57" s="57" t="s">
        <v>13460</v>
      </c>
      <c r="B57" s="51" t="s">
        <v>13461</v>
      </c>
      <c r="C57" s="30" t="s">
        <v>13223</v>
      </c>
      <c r="D57" s="52" t="s">
        <v>13224</v>
      </c>
      <c r="E57" s="53" t="s">
        <v>13460</v>
      </c>
      <c r="F57" s="54" t="s">
        <v>13462</v>
      </c>
      <c r="G57" s="55" t="s">
        <v>13463</v>
      </c>
      <c r="H57" s="62"/>
    </row>
    <row r="58">
      <c r="A58" s="57" t="s">
        <v>13464</v>
      </c>
      <c r="B58" s="51" t="s">
        <v>13465</v>
      </c>
      <c r="C58" s="30" t="s">
        <v>13223</v>
      </c>
      <c r="D58" s="52" t="s">
        <v>13224</v>
      </c>
      <c r="E58" s="53" t="s">
        <v>13464</v>
      </c>
      <c r="F58" s="54" t="s">
        <v>13466</v>
      </c>
      <c r="G58" s="55" t="s">
        <v>13467</v>
      </c>
      <c r="H58" s="62"/>
    </row>
    <row r="59">
      <c r="A59" s="57" t="s">
        <v>13468</v>
      </c>
      <c r="B59" s="51" t="s">
        <v>13469</v>
      </c>
      <c r="C59" s="30" t="s">
        <v>13223</v>
      </c>
      <c r="D59" s="52" t="s">
        <v>13224</v>
      </c>
      <c r="E59" s="53" t="s">
        <v>13468</v>
      </c>
      <c r="F59" s="54" t="s">
        <v>13470</v>
      </c>
      <c r="G59" s="55" t="s">
        <v>13471</v>
      </c>
      <c r="H59" s="62"/>
    </row>
    <row r="60">
      <c r="A60" s="57" t="s">
        <v>13472</v>
      </c>
      <c r="B60" s="51" t="s">
        <v>13473</v>
      </c>
      <c r="C60" s="30" t="s">
        <v>13223</v>
      </c>
      <c r="D60" s="52" t="s">
        <v>13224</v>
      </c>
      <c r="E60" s="53" t="s">
        <v>13472</v>
      </c>
      <c r="F60" s="54" t="s">
        <v>13474</v>
      </c>
      <c r="G60" s="55" t="s">
        <v>13475</v>
      </c>
      <c r="H60" s="62"/>
    </row>
    <row r="61">
      <c r="A61" s="57" t="s">
        <v>13476</v>
      </c>
      <c r="B61" s="51" t="s">
        <v>13477</v>
      </c>
      <c r="C61" s="30" t="s">
        <v>13223</v>
      </c>
      <c r="D61" s="52" t="s">
        <v>13224</v>
      </c>
      <c r="E61" s="53" t="s">
        <v>13478</v>
      </c>
      <c r="F61" s="54" t="s">
        <v>13479</v>
      </c>
      <c r="G61" s="55" t="s">
        <v>13480</v>
      </c>
      <c r="H61" s="62"/>
    </row>
    <row r="62">
      <c r="A62" s="57" t="s">
        <v>13481</v>
      </c>
      <c r="B62" s="51" t="s">
        <v>13482</v>
      </c>
      <c r="C62" s="30" t="s">
        <v>13223</v>
      </c>
      <c r="D62" s="52" t="s">
        <v>13224</v>
      </c>
      <c r="E62" s="53" t="s">
        <v>13483</v>
      </c>
      <c r="F62" s="54" t="s">
        <v>13484</v>
      </c>
      <c r="G62" s="55" t="s">
        <v>13485</v>
      </c>
      <c r="H62" s="62"/>
    </row>
    <row r="63">
      <c r="A63" s="57" t="s">
        <v>13486</v>
      </c>
      <c r="B63" s="51" t="s">
        <v>13487</v>
      </c>
      <c r="C63" s="30" t="s">
        <v>13223</v>
      </c>
      <c r="D63" s="52" t="s">
        <v>13224</v>
      </c>
      <c r="E63" s="53" t="s">
        <v>13488</v>
      </c>
      <c r="F63" s="54" t="s">
        <v>13489</v>
      </c>
      <c r="G63" s="55" t="s">
        <v>13490</v>
      </c>
      <c r="H63" s="62"/>
    </row>
    <row r="64">
      <c r="A64" s="57" t="s">
        <v>13491</v>
      </c>
      <c r="B64" s="51" t="s">
        <v>13492</v>
      </c>
      <c r="C64" s="30" t="s">
        <v>13223</v>
      </c>
      <c r="D64" s="52" t="s">
        <v>13224</v>
      </c>
      <c r="E64" s="53" t="s">
        <v>13493</v>
      </c>
      <c r="F64" s="54" t="s">
        <v>13494</v>
      </c>
      <c r="G64" s="55" t="s">
        <v>13495</v>
      </c>
      <c r="H64" s="62"/>
    </row>
    <row r="65">
      <c r="A65" s="57" t="s">
        <v>13496</v>
      </c>
      <c r="B65" s="51" t="s">
        <v>13497</v>
      </c>
      <c r="C65" s="30" t="s">
        <v>13223</v>
      </c>
      <c r="D65" s="52" t="s">
        <v>13224</v>
      </c>
      <c r="E65" s="53" t="s">
        <v>13498</v>
      </c>
      <c r="F65" s="54" t="s">
        <v>13499</v>
      </c>
      <c r="G65" s="55" t="s">
        <v>13500</v>
      </c>
      <c r="H65" s="62"/>
    </row>
    <row r="66">
      <c r="A66" s="57" t="s">
        <v>13501</v>
      </c>
      <c r="B66" s="51"/>
      <c r="C66" s="30" t="s">
        <v>13223</v>
      </c>
      <c r="D66" s="52" t="s">
        <v>13224</v>
      </c>
      <c r="E66" s="53" t="s">
        <v>13502</v>
      </c>
      <c r="F66" s="54" t="s">
        <v>13503</v>
      </c>
      <c r="G66" s="55" t="s">
        <v>13504</v>
      </c>
      <c r="H66" s="62"/>
    </row>
    <row r="67">
      <c r="A67" s="57" t="s">
        <v>13505</v>
      </c>
      <c r="B67" s="51" t="s">
        <v>13506</v>
      </c>
      <c r="C67" s="30" t="s">
        <v>13223</v>
      </c>
      <c r="D67" s="52" t="s">
        <v>13224</v>
      </c>
      <c r="E67" s="53" t="s">
        <v>13505</v>
      </c>
      <c r="F67" s="54" t="s">
        <v>13507</v>
      </c>
      <c r="G67" s="55" t="s">
        <v>13508</v>
      </c>
      <c r="H67" s="62"/>
    </row>
    <row r="68">
      <c r="A68" s="57" t="s">
        <v>13509</v>
      </c>
      <c r="B68" s="51" t="s">
        <v>13510</v>
      </c>
      <c r="C68" s="30" t="s">
        <v>13223</v>
      </c>
      <c r="D68" s="52" t="s">
        <v>13224</v>
      </c>
      <c r="E68" s="53" t="s">
        <v>13509</v>
      </c>
      <c r="F68" s="54" t="s">
        <v>13511</v>
      </c>
      <c r="G68" s="55" t="s">
        <v>13512</v>
      </c>
      <c r="H68" s="62"/>
    </row>
    <row r="69">
      <c r="A69" s="57" t="s">
        <v>13513</v>
      </c>
      <c r="B69" s="51" t="s">
        <v>13514</v>
      </c>
      <c r="C69" s="30" t="s">
        <v>13223</v>
      </c>
      <c r="D69" s="52" t="s">
        <v>13224</v>
      </c>
      <c r="E69" s="53" t="s">
        <v>13513</v>
      </c>
      <c r="F69" s="54" t="s">
        <v>13515</v>
      </c>
      <c r="G69" s="55" t="s">
        <v>13516</v>
      </c>
      <c r="H69" s="62"/>
    </row>
    <row r="70">
      <c r="A70" s="57" t="s">
        <v>13517</v>
      </c>
      <c r="B70" s="51" t="s">
        <v>13518</v>
      </c>
      <c r="C70" s="30" t="s">
        <v>13223</v>
      </c>
      <c r="D70" s="52" t="s">
        <v>13224</v>
      </c>
      <c r="E70" s="53" t="s">
        <v>13517</v>
      </c>
      <c r="F70" s="54" t="s">
        <v>13519</v>
      </c>
      <c r="G70" s="55" t="s">
        <v>13520</v>
      </c>
      <c r="H70" s="62"/>
    </row>
    <row r="71">
      <c r="A71" s="57" t="s">
        <v>13521</v>
      </c>
      <c r="B71" s="51" t="s">
        <v>13522</v>
      </c>
      <c r="C71" s="30" t="s">
        <v>13223</v>
      </c>
      <c r="D71" s="52" t="s">
        <v>13224</v>
      </c>
      <c r="E71" s="53" t="s">
        <v>13521</v>
      </c>
      <c r="F71" s="54" t="s">
        <v>13523</v>
      </c>
      <c r="G71" s="55" t="s">
        <v>13524</v>
      </c>
      <c r="H71" s="62"/>
    </row>
    <row r="72">
      <c r="A72" s="57" t="s">
        <v>13525</v>
      </c>
      <c r="B72" s="51" t="s">
        <v>13526</v>
      </c>
      <c r="C72" s="30" t="s">
        <v>13223</v>
      </c>
      <c r="D72" s="52" t="s">
        <v>13224</v>
      </c>
      <c r="E72" s="53" t="s">
        <v>13525</v>
      </c>
      <c r="F72" s="54" t="s">
        <v>13527</v>
      </c>
      <c r="G72" s="55" t="s">
        <v>13528</v>
      </c>
      <c r="H72" s="62"/>
    </row>
    <row r="73">
      <c r="A73" s="57" t="s">
        <v>13529</v>
      </c>
      <c r="B73" s="51" t="s">
        <v>13530</v>
      </c>
      <c r="C73" s="30" t="s">
        <v>13223</v>
      </c>
      <c r="D73" s="52" t="s">
        <v>13224</v>
      </c>
      <c r="E73" s="53" t="s">
        <v>13529</v>
      </c>
      <c r="F73" s="54" t="s">
        <v>13531</v>
      </c>
      <c r="G73" s="55" t="s">
        <v>13532</v>
      </c>
      <c r="H73" s="62"/>
    </row>
    <row r="74">
      <c r="A74" s="57" t="s">
        <v>13533</v>
      </c>
      <c r="B74" s="51" t="s">
        <v>13534</v>
      </c>
      <c r="C74" s="30" t="s">
        <v>13223</v>
      </c>
      <c r="D74" s="52" t="s">
        <v>13224</v>
      </c>
      <c r="E74" s="53" t="s">
        <v>13533</v>
      </c>
      <c r="F74" s="54" t="s">
        <v>13535</v>
      </c>
      <c r="G74" s="55" t="s">
        <v>13536</v>
      </c>
      <c r="H74" s="62"/>
    </row>
    <row r="75">
      <c r="A75" s="57" t="s">
        <v>13537</v>
      </c>
      <c r="B75" s="51" t="s">
        <v>13538</v>
      </c>
      <c r="C75" s="30" t="s">
        <v>13223</v>
      </c>
      <c r="D75" s="52" t="s">
        <v>13224</v>
      </c>
      <c r="E75" s="53" t="s">
        <v>13537</v>
      </c>
      <c r="F75" s="54" t="s">
        <v>13539</v>
      </c>
      <c r="G75" s="55" t="s">
        <v>13540</v>
      </c>
      <c r="H75" s="62"/>
    </row>
    <row r="76">
      <c r="A76" s="57" t="s">
        <v>13541</v>
      </c>
      <c r="B76" s="51" t="s">
        <v>13542</v>
      </c>
      <c r="C76" s="30" t="s">
        <v>13223</v>
      </c>
      <c r="D76" s="52" t="s">
        <v>13224</v>
      </c>
      <c r="E76" s="53" t="s">
        <v>13541</v>
      </c>
      <c r="F76" s="54" t="s">
        <v>13543</v>
      </c>
      <c r="G76" s="55" t="s">
        <v>13544</v>
      </c>
      <c r="H76" s="62"/>
    </row>
    <row r="77">
      <c r="A77" s="57" t="s">
        <v>13545</v>
      </c>
      <c r="B77" s="51" t="s">
        <v>13546</v>
      </c>
      <c r="C77" s="30" t="s">
        <v>13223</v>
      </c>
      <c r="D77" s="52" t="s">
        <v>13224</v>
      </c>
      <c r="E77" s="53" t="s">
        <v>13545</v>
      </c>
      <c r="F77" s="54" t="s">
        <v>13547</v>
      </c>
      <c r="G77" s="55" t="s">
        <v>13548</v>
      </c>
      <c r="H77" s="62"/>
    </row>
    <row r="78">
      <c r="A78" s="57" t="s">
        <v>13549</v>
      </c>
      <c r="B78" s="51" t="s">
        <v>13550</v>
      </c>
      <c r="C78" s="30" t="s">
        <v>13223</v>
      </c>
      <c r="D78" s="52" t="s">
        <v>13224</v>
      </c>
      <c r="E78" s="53" t="s">
        <v>13549</v>
      </c>
      <c r="F78" s="54" t="s">
        <v>13551</v>
      </c>
      <c r="G78" s="55" t="s">
        <v>13552</v>
      </c>
      <c r="H78" s="62"/>
    </row>
    <row r="79">
      <c r="A79" s="57" t="s">
        <v>13553</v>
      </c>
      <c r="B79" s="51" t="s">
        <v>13554</v>
      </c>
      <c r="C79" s="30" t="s">
        <v>13223</v>
      </c>
      <c r="D79" s="52" t="s">
        <v>13224</v>
      </c>
      <c r="E79" s="53" t="s">
        <v>13553</v>
      </c>
      <c r="F79" s="54" t="s">
        <v>13555</v>
      </c>
      <c r="G79" s="55" t="s">
        <v>13556</v>
      </c>
      <c r="H79" s="62"/>
    </row>
    <row r="80">
      <c r="A80" s="57" t="s">
        <v>13557</v>
      </c>
      <c r="B80" s="51" t="s">
        <v>13558</v>
      </c>
      <c r="C80" s="30" t="s">
        <v>13223</v>
      </c>
      <c r="D80" s="52" t="s">
        <v>13224</v>
      </c>
      <c r="E80" s="53" t="s">
        <v>13557</v>
      </c>
      <c r="F80" s="54" t="s">
        <v>13559</v>
      </c>
      <c r="G80" s="55" t="s">
        <v>13560</v>
      </c>
      <c r="H80" s="62"/>
    </row>
    <row r="81">
      <c r="A81" s="57" t="s">
        <v>13561</v>
      </c>
      <c r="B81" s="51" t="s">
        <v>13562</v>
      </c>
      <c r="C81" s="30" t="s">
        <v>13223</v>
      </c>
      <c r="D81" s="52" t="s">
        <v>13224</v>
      </c>
      <c r="E81" s="53" t="s">
        <v>13561</v>
      </c>
      <c r="F81" s="54" t="s">
        <v>13563</v>
      </c>
      <c r="G81" s="55" t="s">
        <v>13564</v>
      </c>
      <c r="H81" s="62"/>
    </row>
    <row r="82">
      <c r="A82" s="57" t="s">
        <v>13565</v>
      </c>
      <c r="B82" s="51" t="s">
        <v>13566</v>
      </c>
      <c r="C82" s="30" t="s">
        <v>13223</v>
      </c>
      <c r="D82" s="52" t="s">
        <v>13224</v>
      </c>
      <c r="E82" s="53" t="s">
        <v>13565</v>
      </c>
      <c r="F82" s="54" t="s">
        <v>13567</v>
      </c>
      <c r="G82" s="55" t="s">
        <v>13568</v>
      </c>
      <c r="H82" s="62"/>
    </row>
    <row r="83">
      <c r="A83" s="57" t="s">
        <v>13569</v>
      </c>
      <c r="B83" s="51" t="s">
        <v>13570</v>
      </c>
      <c r="C83" s="30" t="s">
        <v>13223</v>
      </c>
      <c r="D83" s="52" t="s">
        <v>13224</v>
      </c>
      <c r="E83" s="53" t="s">
        <v>13569</v>
      </c>
      <c r="F83" s="54" t="s">
        <v>13571</v>
      </c>
      <c r="G83" s="55" t="s">
        <v>13572</v>
      </c>
      <c r="H83" s="62"/>
    </row>
    <row r="84">
      <c r="A84" s="57" t="s">
        <v>13573</v>
      </c>
      <c r="B84" s="51" t="s">
        <v>13574</v>
      </c>
      <c r="C84" s="30" t="s">
        <v>13223</v>
      </c>
      <c r="D84" s="52" t="s">
        <v>13224</v>
      </c>
      <c r="E84" s="53" t="s">
        <v>13573</v>
      </c>
      <c r="F84" s="54" t="s">
        <v>13575</v>
      </c>
      <c r="G84" s="55" t="s">
        <v>13576</v>
      </c>
      <c r="H84" s="62"/>
    </row>
    <row r="85">
      <c r="A85" s="57" t="s">
        <v>13577</v>
      </c>
      <c r="B85" s="51" t="s">
        <v>13578</v>
      </c>
      <c r="C85" s="30" t="s">
        <v>13223</v>
      </c>
      <c r="D85" s="52" t="s">
        <v>13224</v>
      </c>
      <c r="E85" s="53" t="s">
        <v>13577</v>
      </c>
      <c r="F85" s="54" t="s">
        <v>13579</v>
      </c>
      <c r="G85" s="55" t="s">
        <v>13580</v>
      </c>
      <c r="H85" s="62"/>
    </row>
    <row r="86">
      <c r="A86" s="57" t="s">
        <v>13581</v>
      </c>
      <c r="B86" s="51" t="s">
        <v>13582</v>
      </c>
      <c r="C86" s="30" t="s">
        <v>13223</v>
      </c>
      <c r="D86" s="52" t="s">
        <v>13224</v>
      </c>
      <c r="E86" s="53" t="s">
        <v>13581</v>
      </c>
      <c r="F86" s="54" t="s">
        <v>13583</v>
      </c>
      <c r="G86" s="55" t="s">
        <v>13584</v>
      </c>
      <c r="H86" s="62"/>
    </row>
    <row r="87">
      <c r="A87" s="57" t="s">
        <v>13585</v>
      </c>
      <c r="B87" s="51" t="s">
        <v>13586</v>
      </c>
      <c r="C87" s="30" t="s">
        <v>13223</v>
      </c>
      <c r="D87" s="52" t="s">
        <v>13224</v>
      </c>
      <c r="E87" s="53" t="s">
        <v>13585</v>
      </c>
      <c r="F87" s="54" t="s">
        <v>13587</v>
      </c>
      <c r="G87" s="55" t="s">
        <v>13588</v>
      </c>
      <c r="H87" s="62"/>
    </row>
    <row r="88">
      <c r="A88" s="57" t="s">
        <v>13</v>
      </c>
      <c r="B88" s="51" t="s">
        <v>13589</v>
      </c>
      <c r="C88" s="30" t="s">
        <v>13223</v>
      </c>
      <c r="D88" s="52" t="s">
        <v>13224</v>
      </c>
      <c r="E88" s="53" t="s">
        <v>13</v>
      </c>
      <c r="F88" s="54" t="s">
        <v>13590</v>
      </c>
      <c r="G88" s="55" t="s">
        <v>13591</v>
      </c>
      <c r="H88" s="62"/>
    </row>
    <row r="89">
      <c r="A89" s="57" t="s">
        <v>13592</v>
      </c>
      <c r="B89" s="51" t="s">
        <v>13593</v>
      </c>
      <c r="C89" s="30" t="s">
        <v>13223</v>
      </c>
      <c r="D89" s="52" t="s">
        <v>13224</v>
      </c>
      <c r="E89" s="53" t="s">
        <v>13592</v>
      </c>
      <c r="F89" s="54" t="s">
        <v>13594</v>
      </c>
      <c r="G89" s="55" t="s">
        <v>13595</v>
      </c>
      <c r="H89" s="62"/>
    </row>
    <row r="90">
      <c r="A90" s="57" t="s">
        <v>30</v>
      </c>
      <c r="B90" s="51" t="s">
        <v>13596</v>
      </c>
      <c r="C90" s="30" t="s">
        <v>13223</v>
      </c>
      <c r="D90" s="52" t="s">
        <v>13224</v>
      </c>
      <c r="E90" s="53" t="s">
        <v>30</v>
      </c>
      <c r="F90" s="54" t="s">
        <v>13597</v>
      </c>
      <c r="G90" s="55" t="s">
        <v>13598</v>
      </c>
      <c r="H90" s="62"/>
    </row>
    <row r="91">
      <c r="A91" s="57" t="s">
        <v>13599</v>
      </c>
      <c r="B91" s="51" t="s">
        <v>13600</v>
      </c>
      <c r="C91" s="30" t="s">
        <v>13223</v>
      </c>
      <c r="D91" s="52" t="s">
        <v>13224</v>
      </c>
      <c r="E91" s="53" t="s">
        <v>13599</v>
      </c>
      <c r="F91" s="54" t="s">
        <v>13601</v>
      </c>
      <c r="G91" s="55" t="s">
        <v>13602</v>
      </c>
      <c r="H91" s="62"/>
    </row>
    <row r="92">
      <c r="A92" s="57" t="s">
        <v>13603</v>
      </c>
      <c r="B92" s="51" t="s">
        <v>13604</v>
      </c>
      <c r="C92" s="30" t="s">
        <v>13223</v>
      </c>
      <c r="D92" s="52" t="s">
        <v>13224</v>
      </c>
      <c r="E92" s="53" t="s">
        <v>13603</v>
      </c>
      <c r="F92" s="54" t="s">
        <v>13605</v>
      </c>
      <c r="G92" s="55" t="s">
        <v>13606</v>
      </c>
      <c r="H92" s="62"/>
    </row>
    <row r="93">
      <c r="A93" s="57" t="s">
        <v>13607</v>
      </c>
      <c r="B93" s="51" t="s">
        <v>13608</v>
      </c>
      <c r="C93" s="30" t="s">
        <v>13223</v>
      </c>
      <c r="D93" s="52" t="s">
        <v>13224</v>
      </c>
      <c r="E93" s="53" t="s">
        <v>13609</v>
      </c>
      <c r="F93" s="54" t="s">
        <v>13610</v>
      </c>
      <c r="G93" s="55" t="s">
        <v>13611</v>
      </c>
      <c r="H93" s="62"/>
    </row>
    <row r="94">
      <c r="A94" s="57" t="s">
        <v>13612</v>
      </c>
      <c r="B94" s="51" t="s">
        <v>13613</v>
      </c>
      <c r="C94" s="30" t="s">
        <v>13223</v>
      </c>
      <c r="D94" s="52" t="s">
        <v>13224</v>
      </c>
      <c r="E94" s="53" t="s">
        <v>13614</v>
      </c>
      <c r="F94" s="54" t="s">
        <v>13615</v>
      </c>
      <c r="G94" s="55" t="s">
        <v>13616</v>
      </c>
      <c r="H94" s="62"/>
    </row>
    <row r="95">
      <c r="A95" s="57" t="s">
        <v>13617</v>
      </c>
      <c r="B95" s="51" t="s">
        <v>13618</v>
      </c>
      <c r="C95" s="30" t="s">
        <v>13223</v>
      </c>
      <c r="D95" s="52" t="s">
        <v>13224</v>
      </c>
      <c r="E95" s="53" t="s">
        <v>13619</v>
      </c>
      <c r="F95" s="54" t="s">
        <v>13620</v>
      </c>
      <c r="G95" s="55" t="s">
        <v>13611</v>
      </c>
      <c r="H95" s="62"/>
    </row>
    <row r="96">
      <c r="A96" s="57" t="s">
        <v>13621</v>
      </c>
      <c r="B96" s="51" t="s">
        <v>13622</v>
      </c>
      <c r="C96" s="30" t="s">
        <v>13223</v>
      </c>
      <c r="D96" s="52" t="s">
        <v>13224</v>
      </c>
      <c r="E96" s="53" t="s">
        <v>13623</v>
      </c>
      <c r="F96" s="54" t="s">
        <v>13624</v>
      </c>
      <c r="G96" s="55" t="s">
        <v>13625</v>
      </c>
      <c r="H96" s="62"/>
    </row>
    <row r="97">
      <c r="A97" s="57" t="s">
        <v>13626</v>
      </c>
      <c r="B97" s="51" t="s">
        <v>13627</v>
      </c>
      <c r="C97" s="30" t="s">
        <v>13223</v>
      </c>
      <c r="D97" s="52" t="s">
        <v>13224</v>
      </c>
      <c r="E97" s="53" t="s">
        <v>13628</v>
      </c>
      <c r="F97" s="54" t="s">
        <v>13629</v>
      </c>
      <c r="G97" s="64"/>
      <c r="H97" s="62"/>
    </row>
    <row r="98">
      <c r="A98" s="57" t="s">
        <v>13630</v>
      </c>
      <c r="B98" s="51" t="s">
        <v>13631</v>
      </c>
      <c r="C98" s="30" t="s">
        <v>13223</v>
      </c>
      <c r="D98" s="52" t="s">
        <v>13224</v>
      </c>
      <c r="E98" s="53" t="s">
        <v>13632</v>
      </c>
      <c r="F98" s="54" t="s">
        <v>13633</v>
      </c>
      <c r="G98" s="55" t="s">
        <v>13634</v>
      </c>
      <c r="H98" s="62"/>
    </row>
    <row r="99">
      <c r="A99" s="57" t="s">
        <v>13635</v>
      </c>
      <c r="B99" s="51" t="s">
        <v>13636</v>
      </c>
      <c r="C99" s="30" t="s">
        <v>13223</v>
      </c>
      <c r="D99" s="52" t="s">
        <v>13224</v>
      </c>
      <c r="E99" s="53" t="s">
        <v>13637</v>
      </c>
      <c r="F99" s="54" t="s">
        <v>13638</v>
      </c>
      <c r="G99" s="55" t="s">
        <v>13639</v>
      </c>
      <c r="H99" s="62"/>
    </row>
    <row r="100">
      <c r="A100" s="57" t="s">
        <v>13640</v>
      </c>
      <c r="B100" s="51" t="s">
        <v>13641</v>
      </c>
      <c r="C100" s="30" t="s">
        <v>13223</v>
      </c>
      <c r="D100" s="52" t="s">
        <v>13224</v>
      </c>
      <c r="E100" s="53" t="s">
        <v>13642</v>
      </c>
      <c r="F100" s="54" t="s">
        <v>13643</v>
      </c>
      <c r="G100" s="55" t="s">
        <v>13644</v>
      </c>
      <c r="H100" s="62"/>
    </row>
    <row r="101">
      <c r="A101" s="57" t="s">
        <v>13645</v>
      </c>
      <c r="B101" s="51" t="s">
        <v>13646</v>
      </c>
      <c r="C101" s="30" t="s">
        <v>13647</v>
      </c>
      <c r="D101" s="52" t="s">
        <v>13224</v>
      </c>
      <c r="E101" s="53" t="s">
        <v>13648</v>
      </c>
      <c r="F101" s="54" t="s">
        <v>13649</v>
      </c>
      <c r="G101" s="55" t="s">
        <v>13650</v>
      </c>
      <c r="H101" s="62"/>
    </row>
    <row r="102">
      <c r="A102" s="57" t="s">
        <v>13651</v>
      </c>
      <c r="B102" s="51" t="s">
        <v>13652</v>
      </c>
      <c r="C102" s="30" t="s">
        <v>13223</v>
      </c>
      <c r="D102" s="52" t="s">
        <v>13224</v>
      </c>
      <c r="E102" s="53" t="s">
        <v>13653</v>
      </c>
      <c r="F102" s="54" t="s">
        <v>13654</v>
      </c>
      <c r="G102" s="55" t="s">
        <v>13655</v>
      </c>
      <c r="H102" s="61" t="s">
        <v>13273</v>
      </c>
    </row>
    <row r="103">
      <c r="A103" s="57" t="s">
        <v>13656</v>
      </c>
      <c r="B103" s="51" t="s">
        <v>13657</v>
      </c>
      <c r="C103" s="30" t="s">
        <v>13223</v>
      </c>
      <c r="D103" s="52" t="s">
        <v>13224</v>
      </c>
      <c r="E103" s="53" t="s">
        <v>13658</v>
      </c>
      <c r="F103" s="54" t="s">
        <v>13659</v>
      </c>
      <c r="G103" s="55" t="s">
        <v>13660</v>
      </c>
      <c r="H103" s="62"/>
    </row>
    <row r="104">
      <c r="A104" s="57" t="s">
        <v>13661</v>
      </c>
      <c r="B104" s="51" t="s">
        <v>13662</v>
      </c>
      <c r="C104" s="30" t="s">
        <v>13223</v>
      </c>
      <c r="D104" s="52" t="s">
        <v>13224</v>
      </c>
      <c r="E104" s="53" t="s">
        <v>13663</v>
      </c>
      <c r="F104" s="54" t="s">
        <v>13664</v>
      </c>
      <c r="G104" s="55" t="s">
        <v>13665</v>
      </c>
      <c r="H104" s="62"/>
    </row>
    <row r="105">
      <c r="A105" s="57" t="s">
        <v>13666</v>
      </c>
      <c r="B105" s="51" t="s">
        <v>13667</v>
      </c>
      <c r="C105" s="30" t="s">
        <v>13647</v>
      </c>
      <c r="D105" s="52" t="s">
        <v>13224</v>
      </c>
      <c r="E105" s="53" t="s">
        <v>13668</v>
      </c>
      <c r="F105" s="54" t="s">
        <v>13669</v>
      </c>
      <c r="G105" s="55" t="s">
        <v>13670</v>
      </c>
      <c r="H105" s="62"/>
    </row>
    <row r="106">
      <c r="A106" s="57" t="s">
        <v>13671</v>
      </c>
      <c r="B106" s="51" t="s">
        <v>13672</v>
      </c>
      <c r="C106" s="30" t="s">
        <v>13673</v>
      </c>
      <c r="D106" s="52" t="s">
        <v>13224</v>
      </c>
      <c r="E106" s="53" t="s">
        <v>13674</v>
      </c>
      <c r="F106" s="54" t="s">
        <v>13675</v>
      </c>
      <c r="G106" s="55" t="s">
        <v>13676</v>
      </c>
      <c r="H106" s="62"/>
    </row>
    <row r="107">
      <c r="A107" s="57" t="s">
        <v>13677</v>
      </c>
      <c r="B107" s="51" t="s">
        <v>13678</v>
      </c>
      <c r="C107" s="30" t="s">
        <v>13647</v>
      </c>
      <c r="D107" s="52" t="s">
        <v>13224</v>
      </c>
      <c r="E107" s="53" t="s">
        <v>13679</v>
      </c>
      <c r="F107" s="54" t="s">
        <v>13680</v>
      </c>
      <c r="G107" s="55" t="s">
        <v>13681</v>
      </c>
      <c r="H107" s="62"/>
    </row>
    <row r="108">
      <c r="A108" s="57" t="s">
        <v>13682</v>
      </c>
      <c r="B108" s="51" t="s">
        <v>13683</v>
      </c>
      <c r="C108" s="30" t="s">
        <v>13647</v>
      </c>
      <c r="D108" s="52" t="s">
        <v>13224</v>
      </c>
      <c r="E108" s="53" t="s">
        <v>13684</v>
      </c>
      <c r="F108" s="54" t="s">
        <v>13685</v>
      </c>
      <c r="G108" s="55" t="s">
        <v>13686</v>
      </c>
      <c r="H108" s="62"/>
    </row>
    <row r="109">
      <c r="A109" s="57" t="s">
        <v>13687</v>
      </c>
      <c r="B109" s="51" t="s">
        <v>13688</v>
      </c>
      <c r="C109" s="30" t="s">
        <v>13689</v>
      </c>
      <c r="D109" s="52" t="s">
        <v>13224</v>
      </c>
      <c r="E109" s="53" t="s">
        <v>13690</v>
      </c>
      <c r="F109" s="54" t="s">
        <v>13691</v>
      </c>
      <c r="G109" s="55" t="s">
        <v>13692</v>
      </c>
      <c r="H109" s="62"/>
    </row>
    <row r="110">
      <c r="A110" s="57" t="s">
        <v>13693</v>
      </c>
      <c r="B110" s="51" t="s">
        <v>13694</v>
      </c>
      <c r="C110" s="30" t="s">
        <v>13689</v>
      </c>
      <c r="D110" s="52" t="s">
        <v>13224</v>
      </c>
      <c r="E110" s="53" t="s">
        <v>13695</v>
      </c>
      <c r="F110" s="54" t="s">
        <v>13696</v>
      </c>
      <c r="G110" s="55" t="s">
        <v>13697</v>
      </c>
      <c r="H110" s="62"/>
    </row>
    <row r="111">
      <c r="A111" s="57" t="s">
        <v>467</v>
      </c>
      <c r="B111" s="51" t="s">
        <v>468</v>
      </c>
      <c r="C111" s="30" t="s">
        <v>13689</v>
      </c>
      <c r="D111" s="52" t="s">
        <v>13224</v>
      </c>
      <c r="E111" s="53" t="s">
        <v>13698</v>
      </c>
      <c r="F111" s="54" t="s">
        <v>13699</v>
      </c>
      <c r="G111" s="55" t="s">
        <v>13700</v>
      </c>
      <c r="H111" s="62"/>
    </row>
    <row r="112">
      <c r="A112" s="57" t="s">
        <v>469</v>
      </c>
      <c r="B112" s="51" t="s">
        <v>470</v>
      </c>
      <c r="C112" s="30" t="s">
        <v>13689</v>
      </c>
      <c r="D112" s="52" t="s">
        <v>13224</v>
      </c>
      <c r="E112" s="53" t="s">
        <v>13701</v>
      </c>
      <c r="F112" s="54" t="s">
        <v>13702</v>
      </c>
      <c r="G112" s="55" t="s">
        <v>13703</v>
      </c>
      <c r="H112" s="62"/>
    </row>
    <row r="113">
      <c r="A113" s="57" t="s">
        <v>13704</v>
      </c>
      <c r="B113" s="51" t="s">
        <v>13705</v>
      </c>
      <c r="C113" s="30" t="s">
        <v>13689</v>
      </c>
      <c r="D113" s="52" t="s">
        <v>13224</v>
      </c>
      <c r="E113" s="53" t="s">
        <v>13706</v>
      </c>
      <c r="F113" s="54" t="s">
        <v>13707</v>
      </c>
      <c r="G113" s="55" t="s">
        <v>13708</v>
      </c>
      <c r="H113" s="62"/>
    </row>
    <row r="114">
      <c r="A114" s="57" t="s">
        <v>13709</v>
      </c>
      <c r="B114" s="51" t="s">
        <v>13710</v>
      </c>
      <c r="C114" s="30" t="s">
        <v>13673</v>
      </c>
      <c r="D114" s="52" t="s">
        <v>13224</v>
      </c>
      <c r="E114" s="53" t="s">
        <v>13711</v>
      </c>
      <c r="F114" s="54" t="s">
        <v>13712</v>
      </c>
      <c r="G114" s="55" t="s">
        <v>13713</v>
      </c>
      <c r="H114" s="62"/>
    </row>
    <row r="115">
      <c r="A115" s="57" t="s">
        <v>13714</v>
      </c>
      <c r="B115" s="51" t="s">
        <v>13715</v>
      </c>
      <c r="C115" s="30" t="s">
        <v>13673</v>
      </c>
      <c r="D115" s="52" t="s">
        <v>13224</v>
      </c>
      <c r="E115" s="53" t="s">
        <v>13716</v>
      </c>
      <c r="F115" s="54" t="s">
        <v>13717</v>
      </c>
      <c r="G115" s="55" t="s">
        <v>13718</v>
      </c>
      <c r="H115" s="62"/>
    </row>
    <row r="116">
      <c r="A116" s="57" t="s">
        <v>13719</v>
      </c>
      <c r="B116" s="51" t="s">
        <v>13720</v>
      </c>
      <c r="C116" s="30" t="s">
        <v>13673</v>
      </c>
      <c r="D116" s="52" t="s">
        <v>13721</v>
      </c>
      <c r="E116" s="53" t="s">
        <v>13722</v>
      </c>
      <c r="F116" s="54" t="s">
        <v>13723</v>
      </c>
      <c r="G116" s="55" t="s">
        <v>13724</v>
      </c>
      <c r="H116" s="62"/>
    </row>
    <row r="117">
      <c r="A117" s="57" t="s">
        <v>13725</v>
      </c>
      <c r="B117" s="51" t="s">
        <v>13726</v>
      </c>
      <c r="C117" s="30" t="s">
        <v>13727</v>
      </c>
      <c r="D117" s="52" t="s">
        <v>13224</v>
      </c>
      <c r="E117" s="53" t="s">
        <v>13728</v>
      </c>
      <c r="F117" s="54" t="s">
        <v>13729</v>
      </c>
      <c r="G117" s="55" t="s">
        <v>13730</v>
      </c>
      <c r="H117" s="62"/>
    </row>
    <row r="118">
      <c r="A118" s="57" t="s">
        <v>13731</v>
      </c>
      <c r="B118" s="51" t="s">
        <v>13732</v>
      </c>
      <c r="C118" s="30" t="s">
        <v>13727</v>
      </c>
      <c r="D118" s="52" t="s">
        <v>13224</v>
      </c>
      <c r="E118" s="53" t="s">
        <v>13733</v>
      </c>
      <c r="F118" s="54" t="s">
        <v>13734</v>
      </c>
      <c r="G118" s="55" t="s">
        <v>13730</v>
      </c>
      <c r="H118" s="62"/>
    </row>
    <row r="119">
      <c r="A119" s="57" t="s">
        <v>13735</v>
      </c>
      <c r="B119" s="51" t="s">
        <v>13736</v>
      </c>
      <c r="C119" s="30" t="s">
        <v>13727</v>
      </c>
      <c r="D119" s="52" t="s">
        <v>13224</v>
      </c>
      <c r="E119" s="53" t="s">
        <v>13737</v>
      </c>
      <c r="F119" s="54" t="s">
        <v>13738</v>
      </c>
      <c r="G119" s="55" t="s">
        <v>13739</v>
      </c>
      <c r="H119" s="62"/>
    </row>
    <row r="120">
      <c r="A120" s="57" t="s">
        <v>13740</v>
      </c>
      <c r="B120" s="51" t="s">
        <v>13741</v>
      </c>
      <c r="C120" s="30" t="s">
        <v>13727</v>
      </c>
      <c r="D120" s="52" t="s">
        <v>13224</v>
      </c>
      <c r="E120" s="53" t="s">
        <v>13742</v>
      </c>
      <c r="F120" s="54" t="s">
        <v>13743</v>
      </c>
      <c r="G120" s="55" t="s">
        <v>13739</v>
      </c>
      <c r="H120" s="62"/>
    </row>
    <row r="121">
      <c r="A121" s="57" t="s">
        <v>13744</v>
      </c>
      <c r="B121" s="51" t="s">
        <v>13745</v>
      </c>
      <c r="C121" s="30" t="s">
        <v>13223</v>
      </c>
      <c r="D121" s="52" t="s">
        <v>13721</v>
      </c>
      <c r="E121" s="53" t="s">
        <v>13746</v>
      </c>
      <c r="F121" s="54" t="s">
        <v>13747</v>
      </c>
      <c r="G121" s="55" t="s">
        <v>13748</v>
      </c>
      <c r="H121" s="62"/>
    </row>
    <row r="122">
      <c r="A122" s="57" t="s">
        <v>13749</v>
      </c>
      <c r="B122" s="51" t="s">
        <v>13750</v>
      </c>
      <c r="C122" s="30" t="s">
        <v>13673</v>
      </c>
      <c r="D122" s="52" t="s">
        <v>13721</v>
      </c>
      <c r="E122" s="53" t="s">
        <v>13751</v>
      </c>
      <c r="F122" s="54" t="s">
        <v>13752</v>
      </c>
      <c r="G122" s="55" t="s">
        <v>13753</v>
      </c>
      <c r="H122" s="62"/>
    </row>
    <row r="123">
      <c r="A123" s="57" t="s">
        <v>503</v>
      </c>
      <c r="B123" s="51" t="s">
        <v>13754</v>
      </c>
      <c r="C123" s="30" t="s">
        <v>502</v>
      </c>
      <c r="D123" s="52" t="s">
        <v>13721</v>
      </c>
      <c r="E123" s="53" t="s">
        <v>13755</v>
      </c>
      <c r="F123" s="54" t="s">
        <v>13756</v>
      </c>
      <c r="G123" s="55" t="s">
        <v>13312</v>
      </c>
      <c r="H123" s="62"/>
    </row>
    <row r="124">
      <c r="A124" s="57" t="s">
        <v>472</v>
      </c>
      <c r="B124" s="51" t="s">
        <v>473</v>
      </c>
      <c r="C124" s="30" t="s">
        <v>13673</v>
      </c>
      <c r="D124" s="52" t="s">
        <v>13721</v>
      </c>
      <c r="E124" s="53" t="s">
        <v>13757</v>
      </c>
      <c r="F124" s="54" t="s">
        <v>13758</v>
      </c>
      <c r="G124" s="55" t="s">
        <v>13759</v>
      </c>
      <c r="H124" s="62"/>
    </row>
    <row r="125">
      <c r="A125" s="57" t="s">
        <v>13760</v>
      </c>
      <c r="B125" s="51" t="s">
        <v>13761</v>
      </c>
      <c r="C125" s="30" t="s">
        <v>13223</v>
      </c>
      <c r="D125" s="52" t="s">
        <v>13224</v>
      </c>
      <c r="E125" s="53" t="s">
        <v>13762</v>
      </c>
      <c r="F125" s="54" t="s">
        <v>13763</v>
      </c>
      <c r="G125" s="55">
        <v>0.005</v>
      </c>
      <c r="H125" s="62"/>
    </row>
    <row r="126">
      <c r="A126" s="57" t="s">
        <v>13764</v>
      </c>
      <c r="B126" s="51" t="s">
        <v>13765</v>
      </c>
      <c r="C126" s="30" t="s">
        <v>13727</v>
      </c>
      <c r="D126" s="52" t="s">
        <v>13224</v>
      </c>
      <c r="E126" s="53" t="s">
        <v>13766</v>
      </c>
      <c r="F126" s="54" t="s">
        <v>13767</v>
      </c>
      <c r="G126" s="55" t="s">
        <v>13768</v>
      </c>
      <c r="H126" s="62"/>
    </row>
    <row r="127">
      <c r="A127" s="57" t="s">
        <v>474</v>
      </c>
      <c r="B127" s="51" t="s">
        <v>475</v>
      </c>
      <c r="C127" s="30" t="s">
        <v>13727</v>
      </c>
      <c r="D127" s="52" t="s">
        <v>13224</v>
      </c>
      <c r="E127" s="53" t="s">
        <v>13769</v>
      </c>
      <c r="F127" s="54" t="s">
        <v>13770</v>
      </c>
      <c r="G127" s="55" t="s">
        <v>13771</v>
      </c>
      <c r="H127" s="62"/>
    </row>
    <row r="128">
      <c r="A128" s="57" t="s">
        <v>13772</v>
      </c>
      <c r="B128" s="51" t="s">
        <v>13773</v>
      </c>
      <c r="C128" s="30" t="s">
        <v>13647</v>
      </c>
      <c r="D128" s="52" t="s">
        <v>13721</v>
      </c>
      <c r="E128" s="53" t="s">
        <v>13774</v>
      </c>
      <c r="F128" s="54" t="s">
        <v>13775</v>
      </c>
      <c r="G128" s="55" t="s">
        <v>13776</v>
      </c>
      <c r="H128" s="62"/>
    </row>
    <row r="129">
      <c r="A129" s="57" t="s">
        <v>13777</v>
      </c>
      <c r="B129" s="51" t="s">
        <v>13778</v>
      </c>
      <c r="C129" s="30" t="s">
        <v>13223</v>
      </c>
      <c r="D129" s="52" t="s">
        <v>13224</v>
      </c>
      <c r="E129" s="53" t="s">
        <v>13779</v>
      </c>
      <c r="F129" s="54" t="s">
        <v>13780</v>
      </c>
      <c r="G129" s="65">
        <v>10.0</v>
      </c>
      <c r="H129" s="62"/>
    </row>
    <row r="130">
      <c r="A130" s="57" t="s">
        <v>13781</v>
      </c>
      <c r="B130" s="51" t="s">
        <v>13782</v>
      </c>
      <c r="C130" s="30" t="s">
        <v>13647</v>
      </c>
      <c r="D130" s="52" t="s">
        <v>13721</v>
      </c>
      <c r="E130" s="53" t="s">
        <v>13783</v>
      </c>
      <c r="F130" s="54" t="s">
        <v>13784</v>
      </c>
      <c r="G130" s="55" t="s">
        <v>13785</v>
      </c>
      <c r="H130" s="62"/>
    </row>
    <row r="131">
      <c r="A131" s="57" t="s">
        <v>476</v>
      </c>
      <c r="B131" s="51" t="s">
        <v>477</v>
      </c>
      <c r="C131" s="30" t="s">
        <v>13647</v>
      </c>
      <c r="D131" s="52" t="s">
        <v>13721</v>
      </c>
      <c r="E131" s="53" t="s">
        <v>13786</v>
      </c>
      <c r="F131" s="54" t="s">
        <v>13787</v>
      </c>
      <c r="G131" s="55" t="s">
        <v>13788</v>
      </c>
      <c r="H131" s="62"/>
    </row>
    <row r="132">
      <c r="A132" s="57" t="s">
        <v>13789</v>
      </c>
      <c r="B132" s="51" t="s">
        <v>13790</v>
      </c>
      <c r="C132" s="30" t="s">
        <v>13223</v>
      </c>
      <c r="D132" s="52" t="s">
        <v>13224</v>
      </c>
      <c r="E132" s="53" t="s">
        <v>13791</v>
      </c>
      <c r="F132" s="54" t="s">
        <v>13792</v>
      </c>
      <c r="G132" s="55" t="s">
        <v>13793</v>
      </c>
      <c r="H132" s="62"/>
    </row>
    <row r="133">
      <c r="A133" s="57" t="s">
        <v>13794</v>
      </c>
      <c r="B133" s="51" t="s">
        <v>13795</v>
      </c>
      <c r="C133" s="30" t="s">
        <v>13796</v>
      </c>
      <c r="D133" s="52" t="s">
        <v>13721</v>
      </c>
      <c r="E133" s="53" t="s">
        <v>13797</v>
      </c>
      <c r="F133" s="54" t="s">
        <v>13798</v>
      </c>
      <c r="G133" s="55" t="s">
        <v>13799</v>
      </c>
      <c r="H133" s="62"/>
    </row>
    <row r="134">
      <c r="A134" s="57" t="s">
        <v>13800</v>
      </c>
      <c r="B134" s="51" t="s">
        <v>13801</v>
      </c>
      <c r="C134" s="30" t="s">
        <v>13796</v>
      </c>
      <c r="D134" s="52" t="s">
        <v>13721</v>
      </c>
      <c r="E134" s="53" t="s">
        <v>13802</v>
      </c>
      <c r="F134" s="54" t="s">
        <v>13312</v>
      </c>
      <c r="G134" s="55" t="s">
        <v>13803</v>
      </c>
      <c r="H134" s="62"/>
    </row>
    <row r="135">
      <c r="A135" s="57" t="s">
        <v>13804</v>
      </c>
      <c r="B135" s="51" t="s">
        <v>13805</v>
      </c>
      <c r="C135" s="30" t="s">
        <v>13796</v>
      </c>
      <c r="D135" s="52" t="s">
        <v>13721</v>
      </c>
      <c r="E135" s="53" t="s">
        <v>13806</v>
      </c>
      <c r="F135" s="54" t="s">
        <v>13312</v>
      </c>
      <c r="G135" s="55" t="s">
        <v>13807</v>
      </c>
      <c r="H135" s="62"/>
    </row>
    <row r="136">
      <c r="A136" s="57" t="s">
        <v>13808</v>
      </c>
      <c r="B136" s="51" t="s">
        <v>13809</v>
      </c>
      <c r="C136" s="30" t="s">
        <v>13796</v>
      </c>
      <c r="D136" s="52" t="s">
        <v>13721</v>
      </c>
      <c r="E136" s="53" t="s">
        <v>13810</v>
      </c>
      <c r="F136" s="54" t="s">
        <v>13312</v>
      </c>
      <c r="G136" s="55" t="s">
        <v>13811</v>
      </c>
      <c r="H136" s="62"/>
    </row>
    <row r="137">
      <c r="A137" s="57" t="s">
        <v>13812</v>
      </c>
      <c r="B137" s="51" t="s">
        <v>13813</v>
      </c>
      <c r="C137" s="30" t="s">
        <v>13796</v>
      </c>
      <c r="D137" s="52" t="s">
        <v>13721</v>
      </c>
      <c r="E137" s="53" t="s">
        <v>13814</v>
      </c>
      <c r="F137" s="54" t="s">
        <v>13312</v>
      </c>
      <c r="G137" s="55" t="s">
        <v>13815</v>
      </c>
      <c r="H137" s="62"/>
    </row>
    <row r="138">
      <c r="A138" s="57" t="s">
        <v>13816</v>
      </c>
      <c r="B138" s="51" t="s">
        <v>13817</v>
      </c>
      <c r="C138" s="30" t="s">
        <v>13796</v>
      </c>
      <c r="D138" s="52" t="s">
        <v>13721</v>
      </c>
      <c r="E138" s="53" t="s">
        <v>13818</v>
      </c>
      <c r="F138" s="54" t="s">
        <v>13312</v>
      </c>
      <c r="G138" s="55" t="s">
        <v>13819</v>
      </c>
      <c r="H138" s="62"/>
    </row>
    <row r="139">
      <c r="A139" s="57" t="s">
        <v>13820</v>
      </c>
      <c r="B139" s="51" t="s">
        <v>13821</v>
      </c>
      <c r="C139" s="30" t="s">
        <v>13796</v>
      </c>
      <c r="D139" s="52" t="s">
        <v>13721</v>
      </c>
      <c r="E139" s="53" t="s">
        <v>13822</v>
      </c>
      <c r="F139" s="54" t="s">
        <v>13312</v>
      </c>
      <c r="G139" s="55" t="s">
        <v>13823</v>
      </c>
      <c r="H139" s="62"/>
    </row>
    <row r="140">
      <c r="A140" s="57" t="s">
        <v>13824</v>
      </c>
      <c r="B140" s="51" t="s">
        <v>13825</v>
      </c>
      <c r="C140" s="30" t="s">
        <v>13796</v>
      </c>
      <c r="D140" s="52" t="s">
        <v>13721</v>
      </c>
      <c r="E140" s="53" t="s">
        <v>13826</v>
      </c>
      <c r="F140" s="54" t="s">
        <v>13312</v>
      </c>
      <c r="G140" s="55" t="s">
        <v>13827</v>
      </c>
      <c r="H140" s="62"/>
    </row>
    <row r="141">
      <c r="A141" s="57" t="s">
        <v>13828</v>
      </c>
      <c r="B141" s="51" t="s">
        <v>13829</v>
      </c>
      <c r="C141" s="30" t="s">
        <v>13796</v>
      </c>
      <c r="D141" s="52" t="s">
        <v>13721</v>
      </c>
      <c r="E141" s="53" t="s">
        <v>13830</v>
      </c>
      <c r="F141" s="54" t="s">
        <v>13312</v>
      </c>
      <c r="G141" s="55" t="s">
        <v>13831</v>
      </c>
      <c r="H141" s="62"/>
    </row>
    <row r="142">
      <c r="A142" s="57" t="s">
        <v>13832</v>
      </c>
      <c r="B142" s="51" t="s">
        <v>13833</v>
      </c>
      <c r="C142" s="30" t="s">
        <v>13796</v>
      </c>
      <c r="D142" s="52" t="s">
        <v>13721</v>
      </c>
      <c r="E142" s="53" t="s">
        <v>13834</v>
      </c>
      <c r="F142" s="54" t="s">
        <v>13312</v>
      </c>
      <c r="G142" s="55" t="s">
        <v>13835</v>
      </c>
      <c r="H142" s="62"/>
    </row>
    <row r="143">
      <c r="A143" s="57" t="s">
        <v>13836</v>
      </c>
      <c r="B143" s="51" t="s">
        <v>13837</v>
      </c>
      <c r="C143" s="30" t="s">
        <v>13647</v>
      </c>
      <c r="D143" s="52" t="s">
        <v>13721</v>
      </c>
      <c r="E143" s="53" t="s">
        <v>13838</v>
      </c>
      <c r="F143" s="54" t="s">
        <v>13839</v>
      </c>
      <c r="G143" s="55" t="s">
        <v>13840</v>
      </c>
      <c r="H143" s="66" t="s">
        <v>13841</v>
      </c>
    </row>
    <row r="144">
      <c r="A144" s="57" t="s">
        <v>13842</v>
      </c>
      <c r="B144" s="51" t="s">
        <v>13843</v>
      </c>
      <c r="C144" s="30" t="s">
        <v>13647</v>
      </c>
      <c r="D144" s="52" t="s">
        <v>13721</v>
      </c>
      <c r="E144" s="53" t="s">
        <v>13844</v>
      </c>
      <c r="F144" s="54" t="s">
        <v>13312</v>
      </c>
      <c r="G144" s="55" t="s">
        <v>13845</v>
      </c>
      <c r="H144" s="62"/>
    </row>
    <row r="145">
      <c r="A145" s="57" t="s">
        <v>13846</v>
      </c>
      <c r="B145" s="51" t="s">
        <v>13847</v>
      </c>
      <c r="C145" s="30" t="s">
        <v>13647</v>
      </c>
      <c r="D145" s="52" t="s">
        <v>13721</v>
      </c>
      <c r="E145" s="53" t="s">
        <v>13848</v>
      </c>
      <c r="F145" s="54" t="s">
        <v>13312</v>
      </c>
      <c r="G145" s="55" t="s">
        <v>13849</v>
      </c>
      <c r="H145" s="62"/>
    </row>
    <row r="146">
      <c r="A146" s="57" t="s">
        <v>13850</v>
      </c>
      <c r="B146" s="51" t="s">
        <v>13851</v>
      </c>
      <c r="C146" s="30" t="s">
        <v>13647</v>
      </c>
      <c r="D146" s="52" t="s">
        <v>13721</v>
      </c>
      <c r="E146" s="53" t="s">
        <v>13852</v>
      </c>
      <c r="F146" s="54" t="s">
        <v>13312</v>
      </c>
      <c r="G146" s="55" t="s">
        <v>13853</v>
      </c>
      <c r="H146" s="62"/>
    </row>
    <row r="147">
      <c r="A147" s="57" t="s">
        <v>13854</v>
      </c>
      <c r="B147" s="51" t="s">
        <v>13855</v>
      </c>
      <c r="C147" s="30" t="s">
        <v>13647</v>
      </c>
      <c r="D147" s="52" t="s">
        <v>13721</v>
      </c>
      <c r="E147" s="53" t="s">
        <v>13856</v>
      </c>
      <c r="F147" s="54" t="s">
        <v>13312</v>
      </c>
      <c r="G147" s="55" t="s">
        <v>13857</v>
      </c>
      <c r="H147" s="62"/>
    </row>
    <row r="148">
      <c r="A148" s="57" t="s">
        <v>13858</v>
      </c>
      <c r="B148" s="51" t="s">
        <v>13859</v>
      </c>
      <c r="C148" s="30" t="s">
        <v>13647</v>
      </c>
      <c r="D148" s="52" t="s">
        <v>13721</v>
      </c>
      <c r="E148" s="53" t="s">
        <v>13860</v>
      </c>
      <c r="F148" s="54" t="s">
        <v>13312</v>
      </c>
      <c r="G148" s="55" t="s">
        <v>13861</v>
      </c>
      <c r="H148" s="62"/>
    </row>
    <row r="149">
      <c r="A149" s="57" t="s">
        <v>13862</v>
      </c>
      <c r="B149" s="51" t="s">
        <v>13863</v>
      </c>
      <c r="C149" s="30" t="s">
        <v>13647</v>
      </c>
      <c r="D149" s="52" t="s">
        <v>13721</v>
      </c>
      <c r="E149" s="53" t="s">
        <v>13864</v>
      </c>
      <c r="F149" s="54" t="s">
        <v>13312</v>
      </c>
      <c r="G149" s="55" t="s">
        <v>13865</v>
      </c>
      <c r="H149" s="62"/>
    </row>
    <row r="150">
      <c r="A150" s="57" t="s">
        <v>13866</v>
      </c>
      <c r="B150" s="51" t="s">
        <v>13867</v>
      </c>
      <c r="C150" s="30" t="s">
        <v>13647</v>
      </c>
      <c r="D150" s="52" t="s">
        <v>13721</v>
      </c>
      <c r="E150" s="53" t="s">
        <v>13868</v>
      </c>
      <c r="F150" s="54" t="s">
        <v>13312</v>
      </c>
      <c r="G150" s="55" t="s">
        <v>13869</v>
      </c>
      <c r="H150" s="62"/>
    </row>
    <row r="151">
      <c r="A151" s="57" t="s">
        <v>13870</v>
      </c>
      <c r="B151" s="51" t="s">
        <v>13871</v>
      </c>
      <c r="C151" s="30" t="s">
        <v>13647</v>
      </c>
      <c r="D151" s="52" t="s">
        <v>13721</v>
      </c>
      <c r="E151" s="53" t="s">
        <v>13872</v>
      </c>
      <c r="F151" s="54" t="s">
        <v>13873</v>
      </c>
      <c r="G151" s="55" t="s">
        <v>13874</v>
      </c>
      <c r="H151" s="62"/>
    </row>
    <row r="152">
      <c r="A152" s="57" t="s">
        <v>13875</v>
      </c>
      <c r="B152" s="51" t="s">
        <v>13876</v>
      </c>
      <c r="C152" s="30" t="s">
        <v>13877</v>
      </c>
      <c r="D152" s="52" t="s">
        <v>13721</v>
      </c>
      <c r="E152" s="53" t="s">
        <v>13878</v>
      </c>
      <c r="F152" s="54" t="s">
        <v>13879</v>
      </c>
      <c r="G152" s="55" t="s">
        <v>13880</v>
      </c>
      <c r="H152" s="62"/>
    </row>
    <row r="153">
      <c r="A153" s="57" t="s">
        <v>13881</v>
      </c>
      <c r="B153" s="51" t="s">
        <v>13882</v>
      </c>
      <c r="C153" s="30" t="s">
        <v>13877</v>
      </c>
      <c r="D153" s="52" t="s">
        <v>13721</v>
      </c>
      <c r="E153" s="53" t="s">
        <v>13883</v>
      </c>
      <c r="F153" s="54" t="s">
        <v>13884</v>
      </c>
      <c r="G153" s="55" t="s">
        <v>13221</v>
      </c>
      <c r="H153" s="62"/>
    </row>
    <row r="154">
      <c r="A154" s="57" t="s">
        <v>13885</v>
      </c>
      <c r="B154" s="51" t="s">
        <v>13886</v>
      </c>
      <c r="C154" s="30" t="s">
        <v>13877</v>
      </c>
      <c r="D154" s="52" t="s">
        <v>13721</v>
      </c>
      <c r="E154" s="53" t="s">
        <v>13887</v>
      </c>
      <c r="F154" s="54" t="s">
        <v>13888</v>
      </c>
      <c r="G154" s="55" t="s">
        <v>13889</v>
      </c>
      <c r="H154" s="62"/>
    </row>
    <row r="155">
      <c r="A155" s="57" t="s">
        <v>13890</v>
      </c>
      <c r="B155" s="51" t="s">
        <v>13891</v>
      </c>
      <c r="C155" s="30" t="s">
        <v>13877</v>
      </c>
      <c r="D155" s="52" t="s">
        <v>13721</v>
      </c>
      <c r="E155" s="53" t="s">
        <v>13892</v>
      </c>
      <c r="F155" s="54" t="s">
        <v>13893</v>
      </c>
      <c r="G155" s="55" t="s">
        <v>13894</v>
      </c>
      <c r="H155" s="62"/>
    </row>
    <row r="156">
      <c r="A156" s="57" t="s">
        <v>13895</v>
      </c>
      <c r="B156" s="51" t="s">
        <v>13896</v>
      </c>
      <c r="C156" s="30" t="s">
        <v>13877</v>
      </c>
      <c r="D156" s="52" t="s">
        <v>13721</v>
      </c>
      <c r="E156" s="53" t="s">
        <v>13897</v>
      </c>
      <c r="F156" s="54" t="s">
        <v>13898</v>
      </c>
      <c r="G156" s="55" t="s">
        <v>13899</v>
      </c>
      <c r="H156" s="62"/>
    </row>
    <row r="157">
      <c r="A157" s="57" t="s">
        <v>13900</v>
      </c>
      <c r="B157" s="51" t="s">
        <v>13901</v>
      </c>
      <c r="C157" s="30" t="s">
        <v>13877</v>
      </c>
      <c r="D157" s="52" t="s">
        <v>13721</v>
      </c>
      <c r="E157" s="53" t="s">
        <v>13902</v>
      </c>
      <c r="F157" s="54" t="s">
        <v>13903</v>
      </c>
      <c r="G157" s="55" t="s">
        <v>13904</v>
      </c>
      <c r="H157" s="62"/>
    </row>
    <row r="158">
      <c r="A158" s="57" t="s">
        <v>13905</v>
      </c>
      <c r="B158" s="51" t="s">
        <v>13906</v>
      </c>
      <c r="C158" s="30" t="s">
        <v>13877</v>
      </c>
      <c r="D158" s="52" t="s">
        <v>13721</v>
      </c>
      <c r="E158" s="53" t="s">
        <v>13907</v>
      </c>
      <c r="F158" s="54" t="s">
        <v>13908</v>
      </c>
      <c r="G158" s="55" t="s">
        <v>13909</v>
      </c>
      <c r="H158" s="62"/>
    </row>
    <row r="159">
      <c r="A159" s="57" t="s">
        <v>13910</v>
      </c>
      <c r="B159" s="51" t="s">
        <v>13911</v>
      </c>
      <c r="C159" s="30" t="s">
        <v>13877</v>
      </c>
      <c r="D159" s="52" t="s">
        <v>13721</v>
      </c>
      <c r="E159" s="53" t="s">
        <v>13912</v>
      </c>
      <c r="F159" s="54" t="s">
        <v>13913</v>
      </c>
      <c r="G159" s="55" t="s">
        <v>13914</v>
      </c>
      <c r="H159" s="62"/>
    </row>
    <row r="160">
      <c r="A160" s="57" t="s">
        <v>13915</v>
      </c>
      <c r="B160" s="51" t="s">
        <v>13916</v>
      </c>
      <c r="C160" s="30" t="s">
        <v>13877</v>
      </c>
      <c r="D160" s="52" t="s">
        <v>13721</v>
      </c>
      <c r="E160" s="53" t="s">
        <v>13917</v>
      </c>
      <c r="F160" s="54" t="s">
        <v>13918</v>
      </c>
      <c r="G160" s="55" t="s">
        <v>13919</v>
      </c>
      <c r="H160" s="62"/>
    </row>
    <row r="161">
      <c r="A161" s="57" t="s">
        <v>13920</v>
      </c>
      <c r="B161" s="51" t="s">
        <v>13921</v>
      </c>
      <c r="C161" s="30" t="s">
        <v>13877</v>
      </c>
      <c r="D161" s="52" t="s">
        <v>13721</v>
      </c>
      <c r="E161" s="53" t="s">
        <v>13922</v>
      </c>
      <c r="F161" s="54" t="s">
        <v>13923</v>
      </c>
      <c r="G161" s="55" t="s">
        <v>13924</v>
      </c>
      <c r="H161" s="62"/>
    </row>
    <row r="162">
      <c r="A162" s="57" t="s">
        <v>13925</v>
      </c>
      <c r="B162" s="51" t="s">
        <v>13926</v>
      </c>
      <c r="C162" s="30" t="s">
        <v>13877</v>
      </c>
      <c r="D162" s="52" t="s">
        <v>13721</v>
      </c>
      <c r="E162" s="53" t="s">
        <v>13927</v>
      </c>
      <c r="F162" s="54" t="s">
        <v>13928</v>
      </c>
      <c r="G162" s="55" t="s">
        <v>13929</v>
      </c>
      <c r="H162" s="62"/>
    </row>
    <row r="163">
      <c r="A163" s="57" t="s">
        <v>13930</v>
      </c>
      <c r="B163" s="51" t="s">
        <v>13931</v>
      </c>
      <c r="C163" s="30" t="s">
        <v>13877</v>
      </c>
      <c r="D163" s="52" t="s">
        <v>13721</v>
      </c>
      <c r="E163" s="53" t="s">
        <v>13932</v>
      </c>
      <c r="F163" s="54" t="s">
        <v>13933</v>
      </c>
      <c r="G163" s="55" t="s">
        <v>13934</v>
      </c>
      <c r="H163" s="62"/>
    </row>
    <row r="164">
      <c r="A164" s="57" t="s">
        <v>13935</v>
      </c>
      <c r="B164" s="51" t="s">
        <v>13936</v>
      </c>
      <c r="C164" s="30" t="s">
        <v>13877</v>
      </c>
      <c r="D164" s="52" t="s">
        <v>13721</v>
      </c>
      <c r="E164" s="53" t="s">
        <v>13937</v>
      </c>
      <c r="F164" s="54" t="s">
        <v>13938</v>
      </c>
      <c r="G164" s="55" t="s">
        <v>13939</v>
      </c>
      <c r="H164" s="62"/>
    </row>
    <row r="165">
      <c r="A165" s="57" t="s">
        <v>13940</v>
      </c>
      <c r="B165" s="51" t="s">
        <v>13941</v>
      </c>
      <c r="C165" s="30" t="s">
        <v>13877</v>
      </c>
      <c r="D165" s="52" t="s">
        <v>13721</v>
      </c>
      <c r="E165" s="53" t="s">
        <v>13942</v>
      </c>
      <c r="F165" s="54" t="s">
        <v>13943</v>
      </c>
      <c r="G165" s="55" t="s">
        <v>13944</v>
      </c>
      <c r="H165" s="62"/>
    </row>
    <row r="166">
      <c r="A166" s="57" t="s">
        <v>13945</v>
      </c>
      <c r="B166" s="51" t="s">
        <v>13946</v>
      </c>
      <c r="C166" s="30" t="s">
        <v>13877</v>
      </c>
      <c r="D166" s="52" t="s">
        <v>13721</v>
      </c>
      <c r="E166" s="53" t="s">
        <v>13947</v>
      </c>
      <c r="F166" s="54" t="s">
        <v>13948</v>
      </c>
      <c r="G166" s="55" t="s">
        <v>13949</v>
      </c>
      <c r="H166" s="62"/>
    </row>
    <row r="167">
      <c r="A167" s="57" t="s">
        <v>13950</v>
      </c>
      <c r="B167" s="51" t="s">
        <v>13951</v>
      </c>
      <c r="C167" s="30" t="s">
        <v>13877</v>
      </c>
      <c r="D167" s="52" t="s">
        <v>13721</v>
      </c>
      <c r="E167" s="53" t="s">
        <v>13952</v>
      </c>
      <c r="F167" s="54" t="s">
        <v>13953</v>
      </c>
      <c r="G167" s="55" t="s">
        <v>13954</v>
      </c>
      <c r="H167" s="62"/>
    </row>
    <row r="168">
      <c r="A168" s="57" t="s">
        <v>13955</v>
      </c>
      <c r="B168" s="51" t="s">
        <v>13956</v>
      </c>
      <c r="C168" s="30" t="s">
        <v>13957</v>
      </c>
      <c r="D168" s="52" t="s">
        <v>13721</v>
      </c>
      <c r="E168" s="53" t="s">
        <v>13958</v>
      </c>
      <c r="F168" s="54" t="s">
        <v>13959</v>
      </c>
      <c r="G168" s="64"/>
      <c r="H168" s="62"/>
    </row>
    <row r="169">
      <c r="A169" s="57" t="s">
        <v>478</v>
      </c>
      <c r="B169" s="51" t="s">
        <v>479</v>
      </c>
      <c r="C169" s="30" t="s">
        <v>13957</v>
      </c>
      <c r="D169" s="52" t="s">
        <v>13721</v>
      </c>
      <c r="E169" s="53" t="s">
        <v>13960</v>
      </c>
      <c r="F169" s="54" t="s">
        <v>13961</v>
      </c>
      <c r="G169" s="64"/>
      <c r="H169" s="62"/>
    </row>
    <row r="170">
      <c r="A170" s="57" t="s">
        <v>13962</v>
      </c>
      <c r="B170" s="51" t="s">
        <v>13963</v>
      </c>
      <c r="C170" s="30" t="s">
        <v>13877</v>
      </c>
      <c r="D170" s="52" t="s">
        <v>13721</v>
      </c>
      <c r="E170" s="53" t="s">
        <v>13964</v>
      </c>
      <c r="F170" s="54" t="s">
        <v>13965</v>
      </c>
      <c r="G170" s="55" t="s">
        <v>13966</v>
      </c>
      <c r="H170" s="62"/>
    </row>
    <row r="171">
      <c r="A171" s="57" t="s">
        <v>13967</v>
      </c>
      <c r="B171" s="51" t="s">
        <v>13968</v>
      </c>
      <c r="C171" s="30" t="s">
        <v>13877</v>
      </c>
      <c r="D171" s="52" t="s">
        <v>13721</v>
      </c>
      <c r="E171" s="53" t="s">
        <v>13969</v>
      </c>
      <c r="F171" s="54" t="s">
        <v>13970</v>
      </c>
      <c r="G171" s="67" t="s">
        <v>13971</v>
      </c>
      <c r="H171" s="54" t="s">
        <v>13970</v>
      </c>
    </row>
    <row r="172">
      <c r="A172" s="57" t="s">
        <v>480</v>
      </c>
      <c r="B172" s="51" t="s">
        <v>481</v>
      </c>
      <c r="C172" s="30" t="s">
        <v>13877</v>
      </c>
      <c r="D172" s="52" t="s">
        <v>13721</v>
      </c>
      <c r="E172" s="53" t="s">
        <v>13972</v>
      </c>
      <c r="F172" s="54" t="s">
        <v>13973</v>
      </c>
      <c r="G172" s="55" t="s">
        <v>13974</v>
      </c>
      <c r="H172" s="62"/>
    </row>
    <row r="173">
      <c r="A173" s="57" t="s">
        <v>482</v>
      </c>
      <c r="B173" s="51" t="s">
        <v>483</v>
      </c>
      <c r="C173" s="30" t="s">
        <v>13877</v>
      </c>
      <c r="D173" s="52" t="s">
        <v>13721</v>
      </c>
      <c r="E173" s="53" t="s">
        <v>13975</v>
      </c>
      <c r="F173" s="54" t="s">
        <v>13976</v>
      </c>
      <c r="G173" s="55" t="s">
        <v>13977</v>
      </c>
      <c r="H173" s="62"/>
    </row>
    <row r="174">
      <c r="A174" s="57" t="s">
        <v>13978</v>
      </c>
      <c r="B174" s="51" t="s">
        <v>13979</v>
      </c>
      <c r="C174" s="30" t="s">
        <v>13980</v>
      </c>
      <c r="D174" s="52" t="s">
        <v>13721</v>
      </c>
      <c r="E174" s="53" t="s">
        <v>13981</v>
      </c>
      <c r="F174" s="54" t="s">
        <v>13982</v>
      </c>
      <c r="G174" s="55" t="s">
        <v>13983</v>
      </c>
      <c r="H174" s="62"/>
    </row>
    <row r="175">
      <c r="A175" s="57" t="s">
        <v>13984</v>
      </c>
      <c r="B175" s="51" t="s">
        <v>13985</v>
      </c>
      <c r="C175" s="30" t="s">
        <v>13980</v>
      </c>
      <c r="D175" s="52" t="s">
        <v>13721</v>
      </c>
      <c r="E175" s="53" t="s">
        <v>13986</v>
      </c>
      <c r="F175" s="54" t="s">
        <v>13312</v>
      </c>
      <c r="G175" s="55" t="s">
        <v>13987</v>
      </c>
      <c r="H175" s="62"/>
    </row>
    <row r="176">
      <c r="A176" s="57" t="s">
        <v>13988</v>
      </c>
      <c r="B176" s="51" t="s">
        <v>13989</v>
      </c>
      <c r="C176" s="30" t="s">
        <v>13980</v>
      </c>
      <c r="D176" s="52" t="s">
        <v>13721</v>
      </c>
      <c r="E176" s="53" t="s">
        <v>13990</v>
      </c>
      <c r="F176" s="54" t="s">
        <v>13312</v>
      </c>
      <c r="G176" s="55" t="s">
        <v>13991</v>
      </c>
      <c r="H176" s="62"/>
    </row>
    <row r="177">
      <c r="A177" s="57" t="s">
        <v>13992</v>
      </c>
      <c r="B177" s="51" t="s">
        <v>13993</v>
      </c>
      <c r="C177" s="30" t="s">
        <v>13980</v>
      </c>
      <c r="D177" s="52" t="s">
        <v>13721</v>
      </c>
      <c r="E177" s="53" t="s">
        <v>13994</v>
      </c>
      <c r="F177" s="54" t="s">
        <v>13312</v>
      </c>
      <c r="G177" s="55" t="s">
        <v>13995</v>
      </c>
      <c r="H177" s="62"/>
    </row>
    <row r="178">
      <c r="A178" s="57" t="s">
        <v>13996</v>
      </c>
      <c r="B178" s="51" t="s">
        <v>13997</v>
      </c>
      <c r="C178" s="30" t="s">
        <v>13980</v>
      </c>
      <c r="D178" s="52" t="s">
        <v>13721</v>
      </c>
      <c r="E178" s="53" t="s">
        <v>13998</v>
      </c>
      <c r="F178" s="54" t="s">
        <v>13312</v>
      </c>
      <c r="G178" s="55" t="s">
        <v>13999</v>
      </c>
      <c r="H178" s="62"/>
    </row>
    <row r="179">
      <c r="A179" s="57" t="s">
        <v>14000</v>
      </c>
      <c r="B179" s="51" t="s">
        <v>14001</v>
      </c>
      <c r="C179" s="30" t="s">
        <v>13980</v>
      </c>
      <c r="D179" s="52" t="s">
        <v>13721</v>
      </c>
      <c r="E179" s="53" t="s">
        <v>14002</v>
      </c>
      <c r="F179" s="54" t="s">
        <v>13312</v>
      </c>
      <c r="G179" s="55" t="s">
        <v>14003</v>
      </c>
      <c r="H179" s="62"/>
    </row>
    <row r="180">
      <c r="A180" s="57" t="s">
        <v>14004</v>
      </c>
      <c r="B180" s="51" t="s">
        <v>14005</v>
      </c>
      <c r="C180" s="30" t="s">
        <v>13980</v>
      </c>
      <c r="D180" s="52" t="s">
        <v>13721</v>
      </c>
      <c r="E180" s="53" t="s">
        <v>14006</v>
      </c>
      <c r="F180" s="54" t="s">
        <v>13312</v>
      </c>
      <c r="G180" s="55" t="s">
        <v>14007</v>
      </c>
      <c r="H180" s="62"/>
    </row>
    <row r="181">
      <c r="A181" s="57" t="s">
        <v>14008</v>
      </c>
      <c r="B181" s="51" t="s">
        <v>14009</v>
      </c>
      <c r="C181" s="30" t="s">
        <v>13980</v>
      </c>
      <c r="D181" s="52" t="s">
        <v>13721</v>
      </c>
      <c r="E181" s="53" t="s">
        <v>14010</v>
      </c>
      <c r="F181" s="54" t="s">
        <v>13312</v>
      </c>
      <c r="G181" s="55" t="s">
        <v>14011</v>
      </c>
      <c r="H181" s="62"/>
    </row>
    <row r="182">
      <c r="A182" s="57" t="s">
        <v>14012</v>
      </c>
      <c r="B182" s="51" t="s">
        <v>14013</v>
      </c>
      <c r="C182" s="30" t="s">
        <v>13980</v>
      </c>
      <c r="D182" s="52" t="s">
        <v>13721</v>
      </c>
      <c r="E182" s="53" t="s">
        <v>14014</v>
      </c>
      <c r="F182" s="54" t="s">
        <v>13312</v>
      </c>
      <c r="G182" s="55" t="s">
        <v>14015</v>
      </c>
      <c r="H182" s="62"/>
    </row>
    <row r="183">
      <c r="A183" s="57" t="s">
        <v>14016</v>
      </c>
      <c r="B183" s="51" t="s">
        <v>14017</v>
      </c>
      <c r="C183" s="30" t="s">
        <v>13980</v>
      </c>
      <c r="D183" s="52" t="s">
        <v>13721</v>
      </c>
      <c r="E183" s="53" t="s">
        <v>14018</v>
      </c>
      <c r="F183" s="54" t="s">
        <v>13312</v>
      </c>
      <c r="G183" s="55" t="s">
        <v>14019</v>
      </c>
      <c r="H183" s="62"/>
    </row>
    <row r="184">
      <c r="A184" s="57" t="s">
        <v>14020</v>
      </c>
      <c r="B184" s="51" t="s">
        <v>14021</v>
      </c>
      <c r="C184" s="30" t="s">
        <v>13980</v>
      </c>
      <c r="D184" s="52" t="s">
        <v>13721</v>
      </c>
      <c r="E184" s="53" t="s">
        <v>14022</v>
      </c>
      <c r="F184" s="54" t="s">
        <v>13312</v>
      </c>
      <c r="G184" s="55" t="s">
        <v>14023</v>
      </c>
      <c r="H184" s="62"/>
    </row>
    <row r="185">
      <c r="A185" s="57" t="s">
        <v>14024</v>
      </c>
      <c r="B185" s="51" t="s">
        <v>14025</v>
      </c>
      <c r="C185" s="30" t="s">
        <v>13980</v>
      </c>
      <c r="D185" s="52" t="s">
        <v>13721</v>
      </c>
      <c r="E185" s="53" t="s">
        <v>14026</v>
      </c>
      <c r="F185" s="54" t="s">
        <v>13312</v>
      </c>
      <c r="G185" s="55" t="s">
        <v>14027</v>
      </c>
      <c r="H185" s="62"/>
    </row>
    <row r="186">
      <c r="A186" s="57" t="s">
        <v>14028</v>
      </c>
      <c r="B186" s="51" t="s">
        <v>14029</v>
      </c>
      <c r="C186" s="30" t="s">
        <v>13980</v>
      </c>
      <c r="D186" s="52" t="s">
        <v>13721</v>
      </c>
      <c r="E186" s="53" t="s">
        <v>14030</v>
      </c>
      <c r="F186" s="54" t="s">
        <v>13312</v>
      </c>
      <c r="G186" s="55" t="s">
        <v>14031</v>
      </c>
      <c r="H186" s="62"/>
    </row>
    <row r="187">
      <c r="A187" s="57" t="s">
        <v>14032</v>
      </c>
      <c r="B187" s="51" t="s">
        <v>14033</v>
      </c>
      <c r="C187" s="30" t="s">
        <v>13980</v>
      </c>
      <c r="D187" s="52" t="s">
        <v>13721</v>
      </c>
      <c r="E187" s="53" t="s">
        <v>14034</v>
      </c>
      <c r="F187" s="54" t="s">
        <v>13312</v>
      </c>
      <c r="G187" s="55" t="s">
        <v>14035</v>
      </c>
      <c r="H187" s="62"/>
    </row>
    <row r="188">
      <c r="A188" s="57" t="s">
        <v>14036</v>
      </c>
      <c r="B188" s="51" t="s">
        <v>14037</v>
      </c>
      <c r="C188" s="30" t="s">
        <v>13980</v>
      </c>
      <c r="D188" s="52" t="s">
        <v>13721</v>
      </c>
      <c r="E188" s="53" t="s">
        <v>14038</v>
      </c>
      <c r="F188" s="54" t="s">
        <v>13312</v>
      </c>
      <c r="G188" s="55" t="s">
        <v>14039</v>
      </c>
      <c r="H188" s="62"/>
    </row>
    <row r="189">
      <c r="A189" s="57" t="s">
        <v>14040</v>
      </c>
      <c r="B189" s="51" t="s">
        <v>14041</v>
      </c>
      <c r="C189" s="30" t="s">
        <v>13980</v>
      </c>
      <c r="D189" s="52" t="s">
        <v>13721</v>
      </c>
      <c r="E189" s="53" t="s">
        <v>14042</v>
      </c>
      <c r="F189" s="54" t="s">
        <v>13312</v>
      </c>
      <c r="G189" s="55" t="s">
        <v>14043</v>
      </c>
      <c r="H189" s="62"/>
    </row>
    <row r="190">
      <c r="A190" s="57" t="s">
        <v>14044</v>
      </c>
      <c r="B190" s="51" t="s">
        <v>14045</v>
      </c>
      <c r="C190" s="30" t="s">
        <v>13980</v>
      </c>
      <c r="D190" s="52" t="s">
        <v>13721</v>
      </c>
      <c r="E190" s="53" t="s">
        <v>14046</v>
      </c>
      <c r="F190" s="54" t="s">
        <v>13312</v>
      </c>
      <c r="G190" s="55" t="s">
        <v>14047</v>
      </c>
      <c r="H190" s="62"/>
    </row>
    <row r="191">
      <c r="A191" s="57" t="s">
        <v>14048</v>
      </c>
      <c r="B191" s="51" t="s">
        <v>14049</v>
      </c>
      <c r="C191" s="30" t="s">
        <v>13980</v>
      </c>
      <c r="D191" s="52" t="s">
        <v>13721</v>
      </c>
      <c r="E191" s="53" t="s">
        <v>14050</v>
      </c>
      <c r="F191" s="54" t="s">
        <v>13312</v>
      </c>
      <c r="G191" s="55" t="s">
        <v>14051</v>
      </c>
      <c r="H191" s="62"/>
    </row>
    <row r="192">
      <c r="A192" s="57" t="s">
        <v>14052</v>
      </c>
      <c r="B192" s="51" t="s">
        <v>14053</v>
      </c>
      <c r="C192" s="30" t="s">
        <v>13980</v>
      </c>
      <c r="D192" s="52" t="s">
        <v>13721</v>
      </c>
      <c r="E192" s="53" t="s">
        <v>14054</v>
      </c>
      <c r="F192" s="54" t="s">
        <v>13312</v>
      </c>
      <c r="G192" s="55" t="s">
        <v>14055</v>
      </c>
      <c r="H192" s="62"/>
    </row>
    <row r="193">
      <c r="A193" s="57" t="s">
        <v>14056</v>
      </c>
      <c r="B193" s="51" t="s">
        <v>14057</v>
      </c>
      <c r="C193" s="30" t="s">
        <v>13980</v>
      </c>
      <c r="D193" s="52" t="s">
        <v>13721</v>
      </c>
      <c r="E193" s="53" t="s">
        <v>14058</v>
      </c>
      <c r="F193" s="54" t="s">
        <v>13312</v>
      </c>
      <c r="G193" s="55" t="s">
        <v>14059</v>
      </c>
      <c r="H193" s="62"/>
    </row>
    <row r="194">
      <c r="A194" s="57" t="s">
        <v>14060</v>
      </c>
      <c r="B194" s="51" t="s">
        <v>14061</v>
      </c>
      <c r="C194" s="30" t="s">
        <v>14062</v>
      </c>
      <c r="D194" s="52" t="s">
        <v>13721</v>
      </c>
      <c r="E194" s="53" t="s">
        <v>14063</v>
      </c>
      <c r="F194" s="54" t="s">
        <v>14064</v>
      </c>
      <c r="G194" s="55" t="s">
        <v>14065</v>
      </c>
      <c r="H194" s="68"/>
    </row>
    <row r="195">
      <c r="A195" s="57" t="s">
        <v>14066</v>
      </c>
      <c r="B195" s="51" t="s">
        <v>14067</v>
      </c>
      <c r="C195" s="30" t="s">
        <v>14062</v>
      </c>
      <c r="D195" s="52" t="s">
        <v>13721</v>
      </c>
      <c r="E195" s="53" t="s">
        <v>14068</v>
      </c>
      <c r="F195" s="54" t="s">
        <v>14069</v>
      </c>
      <c r="G195" s="55" t="s">
        <v>14070</v>
      </c>
      <c r="H195" s="62"/>
    </row>
    <row r="196">
      <c r="A196" s="57" t="s">
        <v>14071</v>
      </c>
      <c r="B196" s="51" t="s">
        <v>14072</v>
      </c>
      <c r="C196" s="30" t="s">
        <v>14062</v>
      </c>
      <c r="D196" s="52" t="s">
        <v>13721</v>
      </c>
      <c r="E196" s="53" t="s">
        <v>14073</v>
      </c>
      <c r="F196" s="54" t="s">
        <v>14074</v>
      </c>
      <c r="G196" s="55" t="s">
        <v>14075</v>
      </c>
      <c r="H196" s="62"/>
    </row>
    <row r="197">
      <c r="A197" s="57" t="s">
        <v>14076</v>
      </c>
      <c r="B197" s="51" t="s">
        <v>14077</v>
      </c>
      <c r="C197" s="30" t="s">
        <v>14062</v>
      </c>
      <c r="D197" s="52" t="s">
        <v>13721</v>
      </c>
      <c r="E197" s="53" t="s">
        <v>14078</v>
      </c>
      <c r="F197" s="54" t="s">
        <v>13312</v>
      </c>
      <c r="G197" s="55" t="s">
        <v>14079</v>
      </c>
      <c r="H197" s="62"/>
    </row>
    <row r="198">
      <c r="A198" s="57" t="s">
        <v>14080</v>
      </c>
      <c r="B198" s="51" t="s">
        <v>14081</v>
      </c>
      <c r="C198" s="30" t="s">
        <v>14062</v>
      </c>
      <c r="D198" s="52" t="s">
        <v>13721</v>
      </c>
      <c r="E198" s="53" t="s">
        <v>14082</v>
      </c>
      <c r="F198" s="54" t="s">
        <v>13312</v>
      </c>
      <c r="G198" s="55" t="s">
        <v>14083</v>
      </c>
      <c r="H198" s="62"/>
    </row>
    <row r="199">
      <c r="A199" s="57" t="s">
        <v>14084</v>
      </c>
      <c r="B199" s="51" t="s">
        <v>14085</v>
      </c>
      <c r="C199" s="30" t="s">
        <v>14062</v>
      </c>
      <c r="D199" s="52" t="s">
        <v>13721</v>
      </c>
      <c r="E199" s="53" t="s">
        <v>14086</v>
      </c>
      <c r="F199" s="54" t="s">
        <v>13312</v>
      </c>
      <c r="G199" s="55" t="s">
        <v>14087</v>
      </c>
      <c r="H199" s="62"/>
    </row>
    <row r="200">
      <c r="A200" s="57" t="s">
        <v>14088</v>
      </c>
      <c r="B200" s="51" t="s">
        <v>14089</v>
      </c>
      <c r="C200" s="30" t="s">
        <v>14062</v>
      </c>
      <c r="D200" s="52" t="s">
        <v>13721</v>
      </c>
      <c r="E200" s="53" t="s">
        <v>14090</v>
      </c>
      <c r="F200" s="54" t="s">
        <v>13312</v>
      </c>
      <c r="G200" s="55" t="s">
        <v>14091</v>
      </c>
      <c r="H200" s="62"/>
    </row>
    <row r="201">
      <c r="A201" s="57" t="s">
        <v>14092</v>
      </c>
      <c r="B201" s="51" t="s">
        <v>14093</v>
      </c>
      <c r="C201" s="30" t="s">
        <v>14062</v>
      </c>
      <c r="D201" s="52" t="s">
        <v>13721</v>
      </c>
      <c r="E201" s="53" t="s">
        <v>14094</v>
      </c>
      <c r="F201" s="54" t="s">
        <v>13312</v>
      </c>
      <c r="G201" s="55" t="s">
        <v>14095</v>
      </c>
      <c r="H201" s="62"/>
    </row>
    <row r="202">
      <c r="A202" s="57" t="s">
        <v>14096</v>
      </c>
      <c r="B202" s="51" t="s">
        <v>14097</v>
      </c>
      <c r="C202" s="30" t="s">
        <v>14062</v>
      </c>
      <c r="D202" s="52" t="s">
        <v>13721</v>
      </c>
      <c r="E202" s="53" t="s">
        <v>14098</v>
      </c>
      <c r="F202" s="54" t="s">
        <v>13312</v>
      </c>
      <c r="G202" s="55" t="s">
        <v>14099</v>
      </c>
      <c r="H202" s="62"/>
    </row>
    <row r="203">
      <c r="A203" s="57" t="s">
        <v>14100</v>
      </c>
      <c r="B203" s="51" t="s">
        <v>14101</v>
      </c>
      <c r="C203" s="30" t="s">
        <v>14062</v>
      </c>
      <c r="D203" s="52" t="s">
        <v>13721</v>
      </c>
      <c r="E203" s="53" t="s">
        <v>14102</v>
      </c>
      <c r="F203" s="54" t="s">
        <v>13312</v>
      </c>
      <c r="G203" s="55" t="s">
        <v>14103</v>
      </c>
      <c r="H203" s="62"/>
    </row>
    <row r="204">
      <c r="A204" s="57" t="s">
        <v>14104</v>
      </c>
      <c r="B204" s="51" t="s">
        <v>14105</v>
      </c>
      <c r="C204" s="30" t="s">
        <v>14062</v>
      </c>
      <c r="D204" s="52" t="s">
        <v>13721</v>
      </c>
      <c r="E204" s="53" t="s">
        <v>14106</v>
      </c>
      <c r="F204" s="54" t="s">
        <v>13312</v>
      </c>
      <c r="G204" s="55" t="s">
        <v>14107</v>
      </c>
      <c r="H204" s="62"/>
    </row>
    <row r="205">
      <c r="A205" s="57" t="s">
        <v>484</v>
      </c>
      <c r="B205" s="51" t="s">
        <v>485</v>
      </c>
      <c r="C205" s="30" t="s">
        <v>14062</v>
      </c>
      <c r="D205" s="52" t="s">
        <v>13721</v>
      </c>
      <c r="E205" s="53" t="s">
        <v>14108</v>
      </c>
      <c r="F205" s="54" t="s">
        <v>13312</v>
      </c>
      <c r="G205" s="55" t="s">
        <v>14109</v>
      </c>
      <c r="H205" s="62"/>
    </row>
    <row r="206">
      <c r="A206" s="57" t="s">
        <v>487</v>
      </c>
      <c r="B206" s="51" t="s">
        <v>488</v>
      </c>
      <c r="C206" s="30" t="s">
        <v>14062</v>
      </c>
      <c r="D206" s="52" t="s">
        <v>13721</v>
      </c>
      <c r="E206" s="53" t="s">
        <v>14110</v>
      </c>
      <c r="F206" s="54" t="s">
        <v>14111</v>
      </c>
      <c r="G206" s="55" t="s">
        <v>14112</v>
      </c>
      <c r="H206" s="62"/>
    </row>
    <row r="207">
      <c r="A207" s="57" t="s">
        <v>489</v>
      </c>
      <c r="B207" s="51" t="s">
        <v>490</v>
      </c>
      <c r="C207" s="30" t="s">
        <v>14062</v>
      </c>
      <c r="D207" s="52" t="s">
        <v>13721</v>
      </c>
      <c r="E207" s="53" t="s">
        <v>14113</v>
      </c>
      <c r="F207" s="54" t="s">
        <v>14111</v>
      </c>
      <c r="G207" s="55" t="s">
        <v>14114</v>
      </c>
      <c r="H207" s="62"/>
    </row>
    <row r="208">
      <c r="A208" s="57" t="s">
        <v>491</v>
      </c>
      <c r="B208" s="51" t="s">
        <v>492</v>
      </c>
      <c r="C208" s="30" t="s">
        <v>14062</v>
      </c>
      <c r="D208" s="52" t="s">
        <v>13721</v>
      </c>
      <c r="E208" s="53" t="s">
        <v>14115</v>
      </c>
      <c r="F208" s="54" t="s">
        <v>14116</v>
      </c>
      <c r="G208" s="55" t="s">
        <v>491</v>
      </c>
      <c r="H208" s="62"/>
    </row>
    <row r="209">
      <c r="A209" s="57" t="s">
        <v>14117</v>
      </c>
      <c r="B209" s="51" t="s">
        <v>14118</v>
      </c>
      <c r="C209" s="30" t="s">
        <v>13647</v>
      </c>
      <c r="D209" s="52" t="s">
        <v>13721</v>
      </c>
      <c r="E209" s="53" t="s">
        <v>14119</v>
      </c>
      <c r="F209" s="54" t="s">
        <v>14120</v>
      </c>
      <c r="G209" s="55" t="s">
        <v>14117</v>
      </c>
      <c r="H209" s="62"/>
    </row>
    <row r="210">
      <c r="A210" s="57" t="s">
        <v>14121</v>
      </c>
      <c r="B210" s="51" t="s">
        <v>14122</v>
      </c>
      <c r="C210" s="30" t="s">
        <v>13647</v>
      </c>
      <c r="D210" s="52" t="s">
        <v>13721</v>
      </c>
      <c r="E210" s="53" t="s">
        <v>14123</v>
      </c>
      <c r="F210" s="54" t="s">
        <v>14124</v>
      </c>
      <c r="G210" s="55" t="s">
        <v>14121</v>
      </c>
      <c r="H210" s="62"/>
    </row>
    <row r="211">
      <c r="A211" s="57" t="s">
        <v>14125</v>
      </c>
      <c r="B211" s="51" t="s">
        <v>14126</v>
      </c>
      <c r="C211" s="30" t="s">
        <v>13647</v>
      </c>
      <c r="D211" s="52" t="s">
        <v>13721</v>
      </c>
      <c r="E211" s="53" t="s">
        <v>14127</v>
      </c>
      <c r="F211" s="54" t="s">
        <v>14128</v>
      </c>
      <c r="G211" s="55" t="s">
        <v>14125</v>
      </c>
      <c r="H211" s="62"/>
    </row>
    <row r="212">
      <c r="A212" s="57" t="s">
        <v>14129</v>
      </c>
      <c r="B212" s="51" t="s">
        <v>14130</v>
      </c>
      <c r="C212" s="30" t="s">
        <v>13647</v>
      </c>
      <c r="D212" s="52" t="s">
        <v>13721</v>
      </c>
      <c r="E212" s="53" t="s">
        <v>14131</v>
      </c>
      <c r="F212" s="54" t="s">
        <v>14132</v>
      </c>
      <c r="G212" s="55" t="s">
        <v>14129</v>
      </c>
      <c r="H212" s="62"/>
    </row>
    <row r="213">
      <c r="A213" s="57" t="s">
        <v>14133</v>
      </c>
      <c r="B213" s="51" t="s">
        <v>14134</v>
      </c>
      <c r="C213" s="30" t="s">
        <v>13647</v>
      </c>
      <c r="D213" s="52" t="s">
        <v>13721</v>
      </c>
      <c r="E213" s="53" t="s">
        <v>14135</v>
      </c>
      <c r="F213" s="54" t="s">
        <v>14136</v>
      </c>
      <c r="G213" s="55" t="s">
        <v>14133</v>
      </c>
      <c r="H213" s="62"/>
    </row>
    <row r="214">
      <c r="A214" s="57" t="s">
        <v>14137</v>
      </c>
      <c r="B214" s="51" t="s">
        <v>14138</v>
      </c>
      <c r="C214" s="30" t="s">
        <v>13647</v>
      </c>
      <c r="D214" s="52" t="s">
        <v>13721</v>
      </c>
      <c r="E214" s="53" t="s">
        <v>14139</v>
      </c>
      <c r="F214" s="54" t="s">
        <v>14140</v>
      </c>
      <c r="G214" s="55" t="s">
        <v>14137</v>
      </c>
      <c r="H214" s="62"/>
    </row>
    <row r="215">
      <c r="A215" s="57" t="s">
        <v>14141</v>
      </c>
      <c r="B215" s="51" t="s">
        <v>14142</v>
      </c>
      <c r="C215" s="30" t="s">
        <v>13647</v>
      </c>
      <c r="D215" s="52" t="s">
        <v>13721</v>
      </c>
      <c r="E215" s="53" t="s">
        <v>14143</v>
      </c>
      <c r="F215" s="54" t="s">
        <v>14144</v>
      </c>
      <c r="G215" s="55" t="s">
        <v>14141</v>
      </c>
      <c r="H215" s="62"/>
    </row>
    <row r="216">
      <c r="A216" s="57" t="s">
        <v>14145</v>
      </c>
      <c r="B216" s="51" t="s">
        <v>14146</v>
      </c>
      <c r="C216" s="30" t="s">
        <v>13647</v>
      </c>
      <c r="D216" s="52" t="s">
        <v>13721</v>
      </c>
      <c r="E216" s="53" t="s">
        <v>14147</v>
      </c>
      <c r="F216" s="54" t="s">
        <v>14148</v>
      </c>
      <c r="G216" s="55" t="s">
        <v>14145</v>
      </c>
      <c r="H216" s="62"/>
    </row>
    <row r="217">
      <c r="A217" s="57" t="s">
        <v>14149</v>
      </c>
      <c r="B217" s="51" t="s">
        <v>14150</v>
      </c>
      <c r="C217" s="30" t="s">
        <v>13647</v>
      </c>
      <c r="D217" s="52" t="s">
        <v>13721</v>
      </c>
      <c r="E217" s="53" t="s">
        <v>14151</v>
      </c>
      <c r="F217" s="54" t="s">
        <v>14152</v>
      </c>
      <c r="G217" s="55" t="s">
        <v>14149</v>
      </c>
      <c r="H217" s="62"/>
    </row>
    <row r="218">
      <c r="A218" s="57" t="s">
        <v>14153</v>
      </c>
      <c r="B218" s="51" t="s">
        <v>14154</v>
      </c>
      <c r="C218" s="30" t="s">
        <v>13647</v>
      </c>
      <c r="D218" s="52" t="s">
        <v>13721</v>
      </c>
      <c r="E218" s="53" t="s">
        <v>14155</v>
      </c>
      <c r="F218" s="54" t="s">
        <v>14156</v>
      </c>
      <c r="G218" s="55" t="s">
        <v>14153</v>
      </c>
      <c r="H218" s="62"/>
    </row>
    <row r="219">
      <c r="A219" s="57" t="s">
        <v>14157</v>
      </c>
      <c r="B219" s="51" t="s">
        <v>14158</v>
      </c>
      <c r="C219" s="30" t="s">
        <v>13647</v>
      </c>
      <c r="D219" s="52" t="s">
        <v>13721</v>
      </c>
      <c r="E219" s="53" t="s">
        <v>14159</v>
      </c>
      <c r="F219" s="54" t="s">
        <v>14160</v>
      </c>
      <c r="G219" s="55" t="s">
        <v>14157</v>
      </c>
      <c r="H219" s="62"/>
    </row>
    <row r="220">
      <c r="A220" s="57" t="s">
        <v>494</v>
      </c>
      <c r="B220" s="51" t="s">
        <v>495</v>
      </c>
      <c r="C220" s="30" t="s">
        <v>14062</v>
      </c>
      <c r="D220" s="52" t="s">
        <v>13721</v>
      </c>
      <c r="E220" s="53" t="s">
        <v>14161</v>
      </c>
      <c r="F220" s="54" t="s">
        <v>14162</v>
      </c>
      <c r="G220" s="55" t="s">
        <v>494</v>
      </c>
      <c r="H220" s="62"/>
    </row>
    <row r="221">
      <c r="A221" s="57" t="s">
        <v>496</v>
      </c>
      <c r="B221" s="51" t="s">
        <v>497</v>
      </c>
      <c r="C221" s="30" t="s">
        <v>14062</v>
      </c>
      <c r="D221" s="52" t="s">
        <v>13721</v>
      </c>
      <c r="E221" s="53" t="s">
        <v>14163</v>
      </c>
      <c r="F221" s="54" t="s">
        <v>14164</v>
      </c>
      <c r="G221" s="55" t="s">
        <v>496</v>
      </c>
      <c r="H221" s="62"/>
    </row>
    <row r="222">
      <c r="A222" s="57" t="s">
        <v>498</v>
      </c>
      <c r="B222" s="51" t="s">
        <v>499</v>
      </c>
      <c r="C222" s="30" t="s">
        <v>14062</v>
      </c>
      <c r="D222" s="52" t="s">
        <v>13721</v>
      </c>
      <c r="E222" s="53" t="s">
        <v>14165</v>
      </c>
      <c r="F222" s="54" t="s">
        <v>14166</v>
      </c>
      <c r="G222" s="55" t="s">
        <v>498</v>
      </c>
      <c r="H222" s="62"/>
    </row>
    <row r="223">
      <c r="A223" s="57" t="s">
        <v>500</v>
      </c>
      <c r="B223" s="51" t="s">
        <v>501</v>
      </c>
      <c r="C223" s="30" t="s">
        <v>14062</v>
      </c>
      <c r="D223" s="52" t="s">
        <v>13721</v>
      </c>
      <c r="E223" s="53" t="s">
        <v>14167</v>
      </c>
      <c r="F223" s="54" t="s">
        <v>14168</v>
      </c>
      <c r="G223" s="55" t="s">
        <v>500</v>
      </c>
      <c r="H223" s="62"/>
    </row>
    <row r="224">
      <c r="A224" s="57" t="s">
        <v>14169</v>
      </c>
      <c r="B224" s="51" t="s">
        <v>14170</v>
      </c>
      <c r="C224" s="30" t="s">
        <v>13647</v>
      </c>
      <c r="D224" s="52" t="s">
        <v>13721</v>
      </c>
      <c r="E224" s="53" t="s">
        <v>14171</v>
      </c>
      <c r="F224" s="54" t="s">
        <v>14172</v>
      </c>
      <c r="G224" s="55" t="s">
        <v>14169</v>
      </c>
      <c r="H224" s="62"/>
    </row>
    <row r="225">
      <c r="A225" s="57" t="s">
        <v>14173</v>
      </c>
      <c r="B225" s="51" t="s">
        <v>14174</v>
      </c>
      <c r="C225" s="30" t="s">
        <v>13647</v>
      </c>
      <c r="D225" s="52" t="s">
        <v>13721</v>
      </c>
      <c r="E225" s="53" t="s">
        <v>14175</v>
      </c>
      <c r="F225" s="54" t="s">
        <v>14176</v>
      </c>
      <c r="G225" s="55" t="s">
        <v>14173</v>
      </c>
      <c r="H225" s="62"/>
    </row>
    <row r="226">
      <c r="A226" s="57" t="s">
        <v>14177</v>
      </c>
      <c r="B226" s="51" t="s">
        <v>14178</v>
      </c>
      <c r="C226" s="30" t="s">
        <v>13647</v>
      </c>
      <c r="D226" s="52" t="s">
        <v>13721</v>
      </c>
      <c r="E226" s="53" t="s">
        <v>14179</v>
      </c>
      <c r="F226" s="54" t="s">
        <v>14180</v>
      </c>
      <c r="G226" s="55" t="s">
        <v>14177</v>
      </c>
      <c r="H226" s="62"/>
    </row>
    <row r="227">
      <c r="A227" s="57" t="s">
        <v>14181</v>
      </c>
      <c r="B227" s="51" t="s">
        <v>14182</v>
      </c>
      <c r="C227" s="30" t="s">
        <v>13647</v>
      </c>
      <c r="D227" s="52" t="s">
        <v>13721</v>
      </c>
      <c r="E227" s="53" t="s">
        <v>14183</v>
      </c>
      <c r="F227" s="54" t="s">
        <v>14184</v>
      </c>
      <c r="G227" s="55" t="s">
        <v>14181</v>
      </c>
      <c r="H227" s="62"/>
    </row>
    <row r="228">
      <c r="A228" s="50"/>
      <c r="B228" s="51" t="s">
        <v>14185</v>
      </c>
      <c r="C228" s="30" t="s">
        <v>13647</v>
      </c>
      <c r="D228" s="52" t="s">
        <v>13721</v>
      </c>
      <c r="E228" s="53" t="s">
        <v>14186</v>
      </c>
      <c r="F228" s="54" t="s">
        <v>14187</v>
      </c>
      <c r="G228" s="55" t="s">
        <v>14188</v>
      </c>
      <c r="H228" s="62"/>
    </row>
    <row r="229">
      <c r="A229" s="57" t="s">
        <v>14189</v>
      </c>
      <c r="B229" s="51" t="s">
        <v>14190</v>
      </c>
      <c r="C229" s="30" t="s">
        <v>13673</v>
      </c>
      <c r="D229" s="52" t="s">
        <v>13721</v>
      </c>
      <c r="E229" s="53" t="s">
        <v>14191</v>
      </c>
      <c r="F229" s="54" t="s">
        <v>14192</v>
      </c>
      <c r="G229" s="55" t="s">
        <v>14193</v>
      </c>
      <c r="H229" s="62"/>
    </row>
    <row r="230">
      <c r="A230" s="57" t="s">
        <v>14194</v>
      </c>
      <c r="B230" s="51" t="s">
        <v>14195</v>
      </c>
      <c r="C230" s="30" t="s">
        <v>13673</v>
      </c>
      <c r="D230" s="52" t="s">
        <v>13721</v>
      </c>
      <c r="E230" s="53" t="s">
        <v>14196</v>
      </c>
      <c r="F230" s="54" t="s">
        <v>14197</v>
      </c>
      <c r="G230" s="55" t="s">
        <v>14198</v>
      </c>
      <c r="H230" s="62"/>
    </row>
    <row r="231">
      <c r="A231" s="57" t="s">
        <v>14199</v>
      </c>
      <c r="B231" s="51" t="s">
        <v>14200</v>
      </c>
      <c r="C231" s="30" t="s">
        <v>14201</v>
      </c>
      <c r="D231" s="52" t="s">
        <v>13721</v>
      </c>
      <c r="E231" s="53" t="s">
        <v>14202</v>
      </c>
      <c r="F231" s="54" t="s">
        <v>14203</v>
      </c>
      <c r="G231" s="55" t="s">
        <v>14204</v>
      </c>
      <c r="H231" s="62"/>
    </row>
    <row r="232">
      <c r="A232" s="57" t="s">
        <v>14205</v>
      </c>
      <c r="B232" s="51" t="s">
        <v>14206</v>
      </c>
      <c r="C232" s="30" t="s">
        <v>13673</v>
      </c>
      <c r="D232" s="52" t="s">
        <v>13721</v>
      </c>
      <c r="E232" s="53" t="s">
        <v>14207</v>
      </c>
      <c r="F232" s="54" t="s">
        <v>14208</v>
      </c>
      <c r="G232" s="55" t="s">
        <v>14209</v>
      </c>
      <c r="H232" s="62"/>
    </row>
    <row r="233">
      <c r="A233" s="57" t="s">
        <v>505</v>
      </c>
      <c r="B233" s="51" t="s">
        <v>14210</v>
      </c>
      <c r="C233" s="30" t="s">
        <v>502</v>
      </c>
      <c r="D233" s="52" t="s">
        <v>13721</v>
      </c>
      <c r="E233" s="53" t="s">
        <v>14211</v>
      </c>
      <c r="F233" s="54" t="s">
        <v>14212</v>
      </c>
      <c r="G233" s="55" t="s">
        <v>13312</v>
      </c>
      <c r="H233" s="62"/>
    </row>
    <row r="234">
      <c r="A234" s="57" t="s">
        <v>14213</v>
      </c>
      <c r="B234" s="51" t="s">
        <v>14214</v>
      </c>
      <c r="C234" s="30" t="s">
        <v>13673</v>
      </c>
      <c r="D234" s="52" t="s">
        <v>13721</v>
      </c>
      <c r="E234" s="53" t="s">
        <v>14215</v>
      </c>
      <c r="F234" s="54" t="s">
        <v>14216</v>
      </c>
      <c r="G234" s="55" t="s">
        <v>13312</v>
      </c>
      <c r="H234" s="62"/>
    </row>
    <row r="235">
      <c r="A235" s="57" t="s">
        <v>507</v>
      </c>
      <c r="B235" s="51" t="s">
        <v>14217</v>
      </c>
      <c r="C235" s="30" t="s">
        <v>502</v>
      </c>
      <c r="D235" s="52" t="s">
        <v>13721</v>
      </c>
      <c r="E235" s="53" t="s">
        <v>14218</v>
      </c>
      <c r="F235" s="54" t="s">
        <v>14219</v>
      </c>
      <c r="G235" s="55" t="s">
        <v>13312</v>
      </c>
      <c r="H235" s="62"/>
    </row>
    <row r="236">
      <c r="A236" s="57" t="s">
        <v>14220</v>
      </c>
      <c r="B236" s="51" t="s">
        <v>14221</v>
      </c>
      <c r="C236" s="30" t="s">
        <v>13673</v>
      </c>
      <c r="D236" s="52" t="s">
        <v>13721</v>
      </c>
      <c r="E236" s="53" t="s">
        <v>14222</v>
      </c>
      <c r="F236" s="54" t="s">
        <v>14223</v>
      </c>
      <c r="G236" s="55" t="s">
        <v>14224</v>
      </c>
      <c r="H236" s="62"/>
    </row>
    <row r="237">
      <c r="A237" s="57" t="s">
        <v>509</v>
      </c>
      <c r="B237" s="51" t="s">
        <v>14225</v>
      </c>
      <c r="C237" s="30" t="s">
        <v>502</v>
      </c>
      <c r="D237" s="52" t="s">
        <v>13721</v>
      </c>
      <c r="E237" s="53" t="s">
        <v>14226</v>
      </c>
      <c r="F237" s="54" t="s">
        <v>14227</v>
      </c>
      <c r="G237" s="55" t="s">
        <v>13312</v>
      </c>
      <c r="H237" s="62"/>
    </row>
    <row r="238">
      <c r="A238" s="57" t="s">
        <v>14228</v>
      </c>
      <c r="B238" s="51" t="s">
        <v>14229</v>
      </c>
      <c r="C238" s="30" t="s">
        <v>13673</v>
      </c>
      <c r="D238" s="52" t="s">
        <v>13721</v>
      </c>
      <c r="E238" s="53" t="s">
        <v>14230</v>
      </c>
      <c r="F238" s="54" t="s">
        <v>14231</v>
      </c>
      <c r="G238" s="55" t="s">
        <v>13312</v>
      </c>
      <c r="H238" s="62"/>
    </row>
    <row r="239">
      <c r="A239" s="57" t="s">
        <v>511</v>
      </c>
      <c r="B239" s="51" t="s">
        <v>14232</v>
      </c>
      <c r="C239" s="30" t="s">
        <v>502</v>
      </c>
      <c r="D239" s="52" t="s">
        <v>13721</v>
      </c>
      <c r="E239" s="53" t="s">
        <v>14233</v>
      </c>
      <c r="F239" s="54" t="s">
        <v>14234</v>
      </c>
      <c r="G239" s="55" t="s">
        <v>13312</v>
      </c>
      <c r="H239" s="62"/>
    </row>
    <row r="240">
      <c r="A240" s="57" t="s">
        <v>14235</v>
      </c>
      <c r="B240" s="51" t="s">
        <v>14236</v>
      </c>
      <c r="C240" s="30" t="s">
        <v>13673</v>
      </c>
      <c r="D240" s="52" t="s">
        <v>13721</v>
      </c>
      <c r="E240" s="53" t="s">
        <v>14237</v>
      </c>
      <c r="F240" s="54" t="s">
        <v>14238</v>
      </c>
      <c r="G240" s="55" t="s">
        <v>14239</v>
      </c>
      <c r="H240" s="62"/>
    </row>
    <row r="241">
      <c r="A241" s="57" t="s">
        <v>513</v>
      </c>
      <c r="B241" s="51" t="s">
        <v>14240</v>
      </c>
      <c r="C241" s="30" t="s">
        <v>502</v>
      </c>
      <c r="D241" s="52" t="s">
        <v>13721</v>
      </c>
      <c r="E241" s="53" t="s">
        <v>14241</v>
      </c>
      <c r="F241" s="54" t="s">
        <v>14242</v>
      </c>
      <c r="G241" s="55" t="s">
        <v>13312</v>
      </c>
      <c r="H241" s="62"/>
    </row>
    <row r="242">
      <c r="A242" s="57" t="s">
        <v>14243</v>
      </c>
      <c r="B242" s="51" t="s">
        <v>14244</v>
      </c>
      <c r="C242" s="30" t="s">
        <v>13673</v>
      </c>
      <c r="D242" s="52" t="s">
        <v>13721</v>
      </c>
      <c r="E242" s="53" t="s">
        <v>14245</v>
      </c>
      <c r="F242" s="54" t="s">
        <v>14246</v>
      </c>
      <c r="G242" s="55" t="s">
        <v>13312</v>
      </c>
      <c r="H242" s="62"/>
    </row>
    <row r="243">
      <c r="A243" s="57" t="s">
        <v>515</v>
      </c>
      <c r="B243" s="51" t="s">
        <v>14247</v>
      </c>
      <c r="C243" s="30" t="s">
        <v>502</v>
      </c>
      <c r="D243" s="52" t="s">
        <v>13721</v>
      </c>
      <c r="E243" s="53" t="s">
        <v>14248</v>
      </c>
      <c r="F243" s="54" t="s">
        <v>14249</v>
      </c>
      <c r="G243" s="55" t="s">
        <v>13312</v>
      </c>
      <c r="H243" s="62"/>
    </row>
    <row r="244">
      <c r="A244" s="57" t="s">
        <v>14250</v>
      </c>
      <c r="B244" s="51" t="s">
        <v>14251</v>
      </c>
      <c r="C244" s="30" t="s">
        <v>13673</v>
      </c>
      <c r="D244" s="52" t="s">
        <v>13721</v>
      </c>
      <c r="E244" s="53" t="s">
        <v>14252</v>
      </c>
      <c r="F244" s="54" t="s">
        <v>14238</v>
      </c>
      <c r="G244" s="55" t="s">
        <v>14253</v>
      </c>
      <c r="H244" s="62"/>
    </row>
    <row r="245">
      <c r="A245" s="57" t="s">
        <v>517</v>
      </c>
      <c r="B245" s="51" t="s">
        <v>14254</v>
      </c>
      <c r="C245" s="30" t="s">
        <v>502</v>
      </c>
      <c r="D245" s="52" t="s">
        <v>13721</v>
      </c>
      <c r="E245" s="53" t="s">
        <v>14255</v>
      </c>
      <c r="F245" s="54" t="s">
        <v>14242</v>
      </c>
      <c r="G245" s="55" t="s">
        <v>13312</v>
      </c>
      <c r="H245" s="62"/>
    </row>
    <row r="246">
      <c r="A246" s="57" t="s">
        <v>14256</v>
      </c>
      <c r="B246" s="51" t="s">
        <v>14257</v>
      </c>
      <c r="C246" s="30" t="s">
        <v>13673</v>
      </c>
      <c r="D246" s="52" t="s">
        <v>13721</v>
      </c>
      <c r="E246" s="53" t="s">
        <v>14258</v>
      </c>
      <c r="F246" s="54" t="s">
        <v>14246</v>
      </c>
      <c r="G246" s="55" t="s">
        <v>13312</v>
      </c>
      <c r="H246" s="62"/>
    </row>
    <row r="247">
      <c r="A247" s="57" t="s">
        <v>519</v>
      </c>
      <c r="B247" s="51" t="s">
        <v>14259</v>
      </c>
      <c r="C247" s="30" t="s">
        <v>502</v>
      </c>
      <c r="D247" s="52" t="s">
        <v>13721</v>
      </c>
      <c r="E247" s="53" t="s">
        <v>14260</v>
      </c>
      <c r="F247" s="54" t="s">
        <v>14249</v>
      </c>
      <c r="G247" s="55" t="s">
        <v>13312</v>
      </c>
      <c r="H247" s="62"/>
    </row>
    <row r="248">
      <c r="A248" s="57" t="s">
        <v>14261</v>
      </c>
      <c r="B248" s="51" t="s">
        <v>14262</v>
      </c>
      <c r="C248" s="30" t="s">
        <v>13673</v>
      </c>
      <c r="D248" s="52" t="s">
        <v>13721</v>
      </c>
      <c r="E248" s="53" t="s">
        <v>14263</v>
      </c>
      <c r="F248" s="54" t="s">
        <v>14264</v>
      </c>
      <c r="G248" s="55" t="s">
        <v>14265</v>
      </c>
      <c r="H248" s="62"/>
    </row>
    <row r="249">
      <c r="A249" s="57" t="s">
        <v>521</v>
      </c>
      <c r="B249" s="51" t="s">
        <v>14266</v>
      </c>
      <c r="C249" s="30" t="s">
        <v>502</v>
      </c>
      <c r="D249" s="52" t="s">
        <v>13721</v>
      </c>
      <c r="E249" s="53" t="s">
        <v>14267</v>
      </c>
      <c r="F249" s="54" t="s">
        <v>14268</v>
      </c>
      <c r="G249" s="55" t="s">
        <v>13312</v>
      </c>
      <c r="H249" s="62"/>
    </row>
    <row r="250">
      <c r="A250" s="57" t="s">
        <v>14269</v>
      </c>
      <c r="B250" s="51" t="s">
        <v>14270</v>
      </c>
      <c r="C250" s="30" t="s">
        <v>13673</v>
      </c>
      <c r="D250" s="52" t="s">
        <v>13721</v>
      </c>
      <c r="E250" s="53" t="s">
        <v>14271</v>
      </c>
      <c r="F250" s="54" t="s">
        <v>14272</v>
      </c>
      <c r="G250" s="55" t="s">
        <v>13312</v>
      </c>
      <c r="H250" s="62"/>
    </row>
    <row r="251">
      <c r="A251" s="57" t="s">
        <v>523</v>
      </c>
      <c r="B251" s="51" t="s">
        <v>14273</v>
      </c>
      <c r="C251" s="30" t="s">
        <v>502</v>
      </c>
      <c r="D251" s="52" t="s">
        <v>13721</v>
      </c>
      <c r="E251" s="53" t="s">
        <v>14274</v>
      </c>
      <c r="F251" s="54" t="s">
        <v>14275</v>
      </c>
      <c r="G251" s="55" t="s">
        <v>13312</v>
      </c>
      <c r="H251" s="62"/>
    </row>
    <row r="252">
      <c r="A252" s="57" t="s">
        <v>14276</v>
      </c>
      <c r="B252" s="51" t="s">
        <v>14277</v>
      </c>
      <c r="C252" s="30" t="s">
        <v>13673</v>
      </c>
      <c r="D252" s="52" t="s">
        <v>13721</v>
      </c>
      <c r="E252" s="53" t="s">
        <v>14278</v>
      </c>
      <c r="F252" s="54" t="s">
        <v>14279</v>
      </c>
      <c r="G252" s="55" t="s">
        <v>14280</v>
      </c>
      <c r="H252" s="62"/>
    </row>
    <row r="253">
      <c r="A253" s="57" t="s">
        <v>525</v>
      </c>
      <c r="B253" s="51" t="s">
        <v>14281</v>
      </c>
      <c r="C253" s="30" t="s">
        <v>502</v>
      </c>
      <c r="D253" s="52" t="s">
        <v>13721</v>
      </c>
      <c r="E253" s="53" t="s">
        <v>14282</v>
      </c>
      <c r="F253" s="54" t="s">
        <v>14283</v>
      </c>
      <c r="G253" s="55" t="s">
        <v>13312</v>
      </c>
      <c r="H253" s="62"/>
    </row>
    <row r="254">
      <c r="A254" s="57" t="s">
        <v>14284</v>
      </c>
      <c r="B254" s="51" t="s">
        <v>14285</v>
      </c>
      <c r="C254" s="30" t="s">
        <v>13673</v>
      </c>
      <c r="D254" s="52" t="s">
        <v>13721</v>
      </c>
      <c r="E254" s="53" t="s">
        <v>14286</v>
      </c>
      <c r="F254" s="54" t="s">
        <v>14287</v>
      </c>
      <c r="G254" s="55" t="s">
        <v>13312</v>
      </c>
      <c r="H254" s="62"/>
    </row>
    <row r="255">
      <c r="A255" s="57" t="s">
        <v>527</v>
      </c>
      <c r="B255" s="51" t="s">
        <v>14288</v>
      </c>
      <c r="C255" s="30" t="s">
        <v>502</v>
      </c>
      <c r="D255" s="52" t="s">
        <v>13721</v>
      </c>
      <c r="E255" s="53" t="s">
        <v>14289</v>
      </c>
      <c r="F255" s="54" t="s">
        <v>14290</v>
      </c>
      <c r="G255" s="55" t="s">
        <v>13312</v>
      </c>
      <c r="H255" s="62"/>
    </row>
    <row r="256">
      <c r="A256" s="57" t="s">
        <v>14291</v>
      </c>
      <c r="B256" s="51" t="s">
        <v>14292</v>
      </c>
      <c r="C256" s="30" t="s">
        <v>13673</v>
      </c>
      <c r="D256" s="52" t="s">
        <v>13721</v>
      </c>
      <c r="E256" s="53" t="s">
        <v>14293</v>
      </c>
      <c r="F256" s="54" t="s">
        <v>14294</v>
      </c>
      <c r="G256" s="55" t="s">
        <v>14295</v>
      </c>
      <c r="H256" s="62"/>
    </row>
    <row r="257">
      <c r="A257" s="50"/>
      <c r="B257" s="69"/>
      <c r="C257" s="30" t="s">
        <v>14296</v>
      </c>
      <c r="D257" s="52" t="s">
        <v>13721</v>
      </c>
      <c r="E257" s="53" t="s">
        <v>14297</v>
      </c>
      <c r="F257" s="54" t="s">
        <v>14298</v>
      </c>
      <c r="G257" s="55" t="s">
        <v>13312</v>
      </c>
      <c r="H257" s="62"/>
    </row>
    <row r="258">
      <c r="A258" s="57" t="s">
        <v>542</v>
      </c>
      <c r="B258" s="51" t="s">
        <v>543</v>
      </c>
      <c r="C258" s="30" t="s">
        <v>13689</v>
      </c>
      <c r="D258" s="52" t="s">
        <v>13721</v>
      </c>
      <c r="E258" s="53" t="s">
        <v>14299</v>
      </c>
      <c r="F258" s="54" t="s">
        <v>14300</v>
      </c>
      <c r="G258" s="64"/>
      <c r="H258" s="62"/>
    </row>
    <row r="259">
      <c r="A259" s="57" t="s">
        <v>544</v>
      </c>
      <c r="B259" s="51" t="s">
        <v>545</v>
      </c>
      <c r="C259" s="30" t="s">
        <v>13689</v>
      </c>
      <c r="D259" s="52" t="s">
        <v>13721</v>
      </c>
      <c r="E259" s="53" t="s">
        <v>14301</v>
      </c>
      <c r="F259" s="54" t="s">
        <v>14302</v>
      </c>
      <c r="G259" s="64"/>
      <c r="H259" s="62"/>
    </row>
    <row r="260">
      <c r="A260" s="57" t="s">
        <v>546</v>
      </c>
      <c r="B260" s="51" t="s">
        <v>547</v>
      </c>
      <c r="C260" s="30" t="s">
        <v>13689</v>
      </c>
      <c r="D260" s="52" t="s">
        <v>13721</v>
      </c>
      <c r="E260" s="53" t="s">
        <v>14303</v>
      </c>
      <c r="F260" s="54" t="s">
        <v>14304</v>
      </c>
      <c r="G260" s="64"/>
      <c r="H260" s="62"/>
    </row>
    <row r="261">
      <c r="A261" s="57" t="s">
        <v>548</v>
      </c>
      <c r="B261" s="51" t="s">
        <v>549</v>
      </c>
      <c r="C261" s="30" t="s">
        <v>13689</v>
      </c>
      <c r="D261" s="52" t="s">
        <v>13721</v>
      </c>
      <c r="E261" s="53" t="s">
        <v>14305</v>
      </c>
      <c r="F261" s="54" t="s">
        <v>14306</v>
      </c>
      <c r="G261" s="64"/>
      <c r="H261" s="62"/>
    </row>
    <row r="262">
      <c r="A262" s="57" t="s">
        <v>550</v>
      </c>
      <c r="B262" s="51" t="s">
        <v>551</v>
      </c>
      <c r="C262" s="30" t="s">
        <v>13689</v>
      </c>
      <c r="D262" s="52" t="s">
        <v>13721</v>
      </c>
      <c r="E262" s="53" t="s">
        <v>14307</v>
      </c>
      <c r="F262" s="54" t="s">
        <v>14308</v>
      </c>
      <c r="G262" s="64"/>
      <c r="H262" s="62"/>
    </row>
    <row r="263">
      <c r="A263" s="57" t="s">
        <v>552</v>
      </c>
      <c r="B263" s="51" t="s">
        <v>553</v>
      </c>
      <c r="C263" s="30" t="s">
        <v>13689</v>
      </c>
      <c r="D263" s="52" t="s">
        <v>13721</v>
      </c>
      <c r="E263" s="53" t="s">
        <v>14309</v>
      </c>
      <c r="F263" s="54" t="s">
        <v>14310</v>
      </c>
      <c r="G263" s="64"/>
      <c r="H263" s="62"/>
    </row>
    <row r="264">
      <c r="A264" s="57" t="s">
        <v>554</v>
      </c>
      <c r="B264" s="51" t="s">
        <v>555</v>
      </c>
      <c r="C264" s="30" t="s">
        <v>13689</v>
      </c>
      <c r="D264" s="52" t="s">
        <v>13721</v>
      </c>
      <c r="E264" s="53" t="s">
        <v>14311</v>
      </c>
      <c r="F264" s="54" t="s">
        <v>14312</v>
      </c>
      <c r="G264" s="64"/>
      <c r="H264" s="62"/>
    </row>
    <row r="265">
      <c r="A265" s="57" t="s">
        <v>556</v>
      </c>
      <c r="B265" s="51" t="s">
        <v>557</v>
      </c>
      <c r="C265" s="30" t="s">
        <v>13689</v>
      </c>
      <c r="D265" s="52" t="s">
        <v>13721</v>
      </c>
      <c r="E265" s="53" t="s">
        <v>14313</v>
      </c>
      <c r="F265" s="54" t="s">
        <v>14314</v>
      </c>
      <c r="G265" s="64"/>
      <c r="H265" s="62"/>
    </row>
    <row r="266">
      <c r="A266" s="57" t="s">
        <v>558</v>
      </c>
      <c r="B266" s="51" t="s">
        <v>559</v>
      </c>
      <c r="C266" s="30" t="s">
        <v>13689</v>
      </c>
      <c r="D266" s="52" t="s">
        <v>13721</v>
      </c>
      <c r="E266" s="53" t="s">
        <v>14315</v>
      </c>
      <c r="F266" s="54" t="s">
        <v>14316</v>
      </c>
      <c r="G266" s="64"/>
      <c r="H266" s="62"/>
    </row>
    <row r="267">
      <c r="A267" s="57" t="s">
        <v>560</v>
      </c>
      <c r="B267" s="51" t="s">
        <v>561</v>
      </c>
      <c r="C267" s="30" t="s">
        <v>13689</v>
      </c>
      <c r="D267" s="52" t="s">
        <v>13721</v>
      </c>
      <c r="E267" s="53" t="s">
        <v>14317</v>
      </c>
      <c r="F267" s="54" t="s">
        <v>14318</v>
      </c>
      <c r="G267" s="64"/>
      <c r="H267" s="62"/>
    </row>
    <row r="268">
      <c r="A268" s="57" t="s">
        <v>562</v>
      </c>
      <c r="B268" s="51" t="s">
        <v>563</v>
      </c>
      <c r="C268" s="30" t="s">
        <v>13689</v>
      </c>
      <c r="D268" s="52" t="s">
        <v>13721</v>
      </c>
      <c r="E268" s="53" t="s">
        <v>14319</v>
      </c>
      <c r="F268" s="54" t="s">
        <v>14320</v>
      </c>
      <c r="G268" s="64"/>
      <c r="H268" s="62"/>
    </row>
    <row r="269">
      <c r="A269" s="57" t="s">
        <v>564</v>
      </c>
      <c r="B269" s="51" t="s">
        <v>565</v>
      </c>
      <c r="C269" s="30" t="s">
        <v>13689</v>
      </c>
      <c r="D269" s="52" t="s">
        <v>13721</v>
      </c>
      <c r="E269" s="53" t="s">
        <v>14321</v>
      </c>
      <c r="F269" s="54" t="s">
        <v>14322</v>
      </c>
      <c r="G269" s="64"/>
      <c r="H269" s="62"/>
    </row>
    <row r="270">
      <c r="A270" s="57" t="s">
        <v>566</v>
      </c>
      <c r="B270" s="51" t="s">
        <v>567</v>
      </c>
      <c r="C270" s="30" t="s">
        <v>13689</v>
      </c>
      <c r="D270" s="52" t="s">
        <v>13721</v>
      </c>
      <c r="E270" s="53" t="s">
        <v>14323</v>
      </c>
      <c r="F270" s="54" t="s">
        <v>14324</v>
      </c>
      <c r="G270" s="64"/>
      <c r="H270" s="62"/>
    </row>
    <row r="271">
      <c r="A271" s="57" t="s">
        <v>568</v>
      </c>
      <c r="B271" s="51" t="s">
        <v>569</v>
      </c>
      <c r="C271" s="30" t="s">
        <v>13689</v>
      </c>
      <c r="D271" s="52" t="s">
        <v>13721</v>
      </c>
      <c r="E271" s="53" t="s">
        <v>14325</v>
      </c>
      <c r="F271" s="54" t="s">
        <v>14326</v>
      </c>
      <c r="G271" s="64"/>
      <c r="H271" s="62"/>
    </row>
    <row r="272">
      <c r="A272" s="57" t="s">
        <v>570</v>
      </c>
      <c r="B272" s="51" t="s">
        <v>571</v>
      </c>
      <c r="C272" s="30" t="s">
        <v>13689</v>
      </c>
      <c r="D272" s="52" t="s">
        <v>13721</v>
      </c>
      <c r="E272" s="53" t="s">
        <v>14327</v>
      </c>
      <c r="F272" s="54" t="s">
        <v>14328</v>
      </c>
      <c r="G272" s="64"/>
      <c r="H272" s="62"/>
    </row>
    <row r="273">
      <c r="A273" s="57" t="s">
        <v>572</v>
      </c>
      <c r="B273" s="51" t="s">
        <v>573</v>
      </c>
      <c r="C273" s="30" t="s">
        <v>13689</v>
      </c>
      <c r="D273" s="52" t="s">
        <v>13721</v>
      </c>
      <c r="E273" s="53" t="s">
        <v>14329</v>
      </c>
      <c r="F273" s="54" t="s">
        <v>14330</v>
      </c>
      <c r="G273" s="64"/>
      <c r="H273" s="62"/>
    </row>
    <row r="274">
      <c r="A274" s="57" t="s">
        <v>574</v>
      </c>
      <c r="B274" s="51" t="s">
        <v>575</v>
      </c>
      <c r="C274" s="30" t="s">
        <v>13689</v>
      </c>
      <c r="D274" s="52" t="s">
        <v>13721</v>
      </c>
      <c r="E274" s="53" t="s">
        <v>14331</v>
      </c>
      <c r="F274" s="54" t="s">
        <v>14332</v>
      </c>
      <c r="G274" s="64"/>
      <c r="H274" s="62"/>
    </row>
    <row r="275">
      <c r="A275" s="57" t="s">
        <v>576</v>
      </c>
      <c r="B275" s="51" t="s">
        <v>577</v>
      </c>
      <c r="C275" s="30" t="s">
        <v>13689</v>
      </c>
      <c r="D275" s="52" t="s">
        <v>13721</v>
      </c>
      <c r="E275" s="53" t="s">
        <v>14333</v>
      </c>
      <c r="F275" s="54" t="s">
        <v>14334</v>
      </c>
      <c r="G275" s="64"/>
      <c r="H275" s="62"/>
    </row>
    <row r="276">
      <c r="A276" s="57" t="s">
        <v>578</v>
      </c>
      <c r="B276" s="51" t="s">
        <v>579</v>
      </c>
      <c r="C276" s="30" t="s">
        <v>13689</v>
      </c>
      <c r="D276" s="52" t="s">
        <v>13721</v>
      </c>
      <c r="E276" s="53" t="s">
        <v>14335</v>
      </c>
      <c r="F276" s="54" t="s">
        <v>14336</v>
      </c>
      <c r="G276" s="64"/>
      <c r="H276" s="62"/>
    </row>
    <row r="277">
      <c r="A277" s="57" t="s">
        <v>580</v>
      </c>
      <c r="B277" s="51" t="s">
        <v>581</v>
      </c>
      <c r="C277" s="30" t="s">
        <v>13689</v>
      </c>
      <c r="D277" s="52" t="s">
        <v>13721</v>
      </c>
      <c r="E277" s="53" t="s">
        <v>14337</v>
      </c>
      <c r="F277" s="54" t="s">
        <v>14338</v>
      </c>
      <c r="G277" s="64"/>
      <c r="H277" s="62"/>
    </row>
    <row r="278">
      <c r="A278" s="57" t="s">
        <v>582</v>
      </c>
      <c r="B278" s="51" t="s">
        <v>583</v>
      </c>
      <c r="C278" s="30" t="s">
        <v>13689</v>
      </c>
      <c r="D278" s="52" t="s">
        <v>13721</v>
      </c>
      <c r="E278" s="53" t="s">
        <v>14339</v>
      </c>
      <c r="F278" s="54" t="s">
        <v>14340</v>
      </c>
      <c r="G278" s="64"/>
      <c r="H278" s="62"/>
    </row>
    <row r="279">
      <c r="A279" s="57" t="s">
        <v>584</v>
      </c>
      <c r="B279" s="51" t="s">
        <v>585</v>
      </c>
      <c r="C279" s="30" t="s">
        <v>13689</v>
      </c>
      <c r="D279" s="52" t="s">
        <v>13721</v>
      </c>
      <c r="E279" s="53" t="s">
        <v>14341</v>
      </c>
      <c r="F279" s="54" t="s">
        <v>14342</v>
      </c>
      <c r="G279" s="64"/>
      <c r="H279" s="62"/>
    </row>
    <row r="280">
      <c r="A280" s="57" t="s">
        <v>586</v>
      </c>
      <c r="B280" s="51" t="s">
        <v>587</v>
      </c>
      <c r="C280" s="30" t="s">
        <v>13689</v>
      </c>
      <c r="D280" s="52" t="s">
        <v>13721</v>
      </c>
      <c r="E280" s="53" t="s">
        <v>14343</v>
      </c>
      <c r="F280" s="54" t="s">
        <v>14344</v>
      </c>
      <c r="G280" s="64"/>
      <c r="H280" s="62"/>
    </row>
    <row r="281">
      <c r="A281" s="57" t="s">
        <v>588</v>
      </c>
      <c r="B281" s="51" t="s">
        <v>589</v>
      </c>
      <c r="C281" s="30" t="s">
        <v>13689</v>
      </c>
      <c r="D281" s="52" t="s">
        <v>13721</v>
      </c>
      <c r="E281" s="53" t="s">
        <v>14345</v>
      </c>
      <c r="F281" s="54" t="s">
        <v>14346</v>
      </c>
      <c r="G281" s="64"/>
      <c r="H281" s="62"/>
    </row>
    <row r="282">
      <c r="A282" s="57" t="s">
        <v>590</v>
      </c>
      <c r="B282" s="51" t="s">
        <v>591</v>
      </c>
      <c r="C282" s="30" t="s">
        <v>13689</v>
      </c>
      <c r="D282" s="52" t="s">
        <v>13721</v>
      </c>
      <c r="E282" s="53" t="s">
        <v>14347</v>
      </c>
      <c r="F282" s="54" t="s">
        <v>14348</v>
      </c>
      <c r="G282" s="64"/>
      <c r="H282" s="62"/>
    </row>
    <row r="283">
      <c r="A283" s="57" t="s">
        <v>592</v>
      </c>
      <c r="B283" s="51" t="s">
        <v>593</v>
      </c>
      <c r="C283" s="30" t="s">
        <v>13689</v>
      </c>
      <c r="D283" s="52" t="s">
        <v>13721</v>
      </c>
      <c r="E283" s="53" t="s">
        <v>14349</v>
      </c>
      <c r="F283" s="54" t="s">
        <v>14350</v>
      </c>
      <c r="G283" s="64"/>
      <c r="H283" s="62"/>
    </row>
    <row r="284">
      <c r="A284" s="57" t="s">
        <v>594</v>
      </c>
      <c r="B284" s="51" t="s">
        <v>595</v>
      </c>
      <c r="C284" s="30" t="s">
        <v>13689</v>
      </c>
      <c r="D284" s="52" t="s">
        <v>13721</v>
      </c>
      <c r="E284" s="53" t="s">
        <v>14351</v>
      </c>
      <c r="F284" s="54" t="s">
        <v>14352</v>
      </c>
      <c r="G284" s="64"/>
      <c r="H284" s="62"/>
    </row>
    <row r="285">
      <c r="A285" s="57" t="s">
        <v>596</v>
      </c>
      <c r="B285" s="51" t="s">
        <v>597</v>
      </c>
      <c r="C285" s="30" t="s">
        <v>13689</v>
      </c>
      <c r="D285" s="52" t="s">
        <v>13721</v>
      </c>
      <c r="E285" s="53" t="s">
        <v>14353</v>
      </c>
      <c r="F285" s="54" t="s">
        <v>14354</v>
      </c>
      <c r="G285" s="64"/>
      <c r="H285" s="62"/>
    </row>
    <row r="286">
      <c r="A286" s="57" t="s">
        <v>598</v>
      </c>
      <c r="B286" s="51" t="s">
        <v>599</v>
      </c>
      <c r="C286" s="30" t="s">
        <v>13689</v>
      </c>
      <c r="D286" s="52" t="s">
        <v>13721</v>
      </c>
      <c r="E286" s="53" t="s">
        <v>14355</v>
      </c>
      <c r="F286" s="54" t="s">
        <v>14356</v>
      </c>
      <c r="G286" s="64"/>
      <c r="H286" s="62"/>
    </row>
    <row r="287">
      <c r="A287" s="57" t="s">
        <v>600</v>
      </c>
      <c r="B287" s="51" t="s">
        <v>601</v>
      </c>
      <c r="C287" s="30" t="s">
        <v>13689</v>
      </c>
      <c r="D287" s="52" t="s">
        <v>13721</v>
      </c>
      <c r="E287" s="53" t="s">
        <v>14357</v>
      </c>
      <c r="F287" s="54" t="s">
        <v>14358</v>
      </c>
      <c r="G287" s="64"/>
      <c r="H287" s="62"/>
    </row>
    <row r="288">
      <c r="A288" s="57" t="s">
        <v>602</v>
      </c>
      <c r="B288" s="51" t="s">
        <v>603</v>
      </c>
      <c r="C288" s="30" t="s">
        <v>13689</v>
      </c>
      <c r="D288" s="52" t="s">
        <v>13721</v>
      </c>
      <c r="E288" s="53" t="s">
        <v>14359</v>
      </c>
      <c r="F288" s="54" t="s">
        <v>14360</v>
      </c>
      <c r="G288" s="64"/>
      <c r="H288" s="62"/>
    </row>
    <row r="289">
      <c r="A289" s="57" t="s">
        <v>604</v>
      </c>
      <c r="B289" s="51" t="s">
        <v>605</v>
      </c>
      <c r="C289" s="30" t="s">
        <v>13689</v>
      </c>
      <c r="D289" s="52" t="s">
        <v>13721</v>
      </c>
      <c r="E289" s="53" t="s">
        <v>14361</v>
      </c>
      <c r="F289" s="54" t="s">
        <v>14362</v>
      </c>
      <c r="G289" s="64"/>
      <c r="H289" s="62"/>
    </row>
    <row r="290">
      <c r="A290" s="57" t="s">
        <v>606</v>
      </c>
      <c r="B290" s="51" t="s">
        <v>607</v>
      </c>
      <c r="C290" s="30" t="s">
        <v>13689</v>
      </c>
      <c r="D290" s="52" t="s">
        <v>13721</v>
      </c>
      <c r="E290" s="53" t="s">
        <v>14363</v>
      </c>
      <c r="F290" s="54" t="s">
        <v>14364</v>
      </c>
      <c r="G290" s="64"/>
      <c r="H290" s="62"/>
    </row>
    <row r="291">
      <c r="A291" s="57" t="s">
        <v>608</v>
      </c>
      <c r="B291" s="51" t="s">
        <v>609</v>
      </c>
      <c r="C291" s="30" t="s">
        <v>13689</v>
      </c>
      <c r="D291" s="52" t="s">
        <v>13721</v>
      </c>
      <c r="E291" s="53" t="s">
        <v>14365</v>
      </c>
      <c r="F291" s="54" t="s">
        <v>14366</v>
      </c>
      <c r="G291" s="64"/>
      <c r="H291" s="62"/>
    </row>
    <row r="292">
      <c r="A292" s="57" t="s">
        <v>610</v>
      </c>
      <c r="B292" s="51" t="s">
        <v>611</v>
      </c>
      <c r="C292" s="30" t="s">
        <v>13689</v>
      </c>
      <c r="D292" s="52" t="s">
        <v>13721</v>
      </c>
      <c r="E292" s="53" t="s">
        <v>14367</v>
      </c>
      <c r="F292" s="54" t="s">
        <v>14368</v>
      </c>
      <c r="G292" s="64"/>
      <c r="H292" s="62"/>
    </row>
    <row r="293">
      <c r="A293" s="57" t="s">
        <v>612</v>
      </c>
      <c r="B293" s="51" t="s">
        <v>613</v>
      </c>
      <c r="C293" s="30" t="s">
        <v>13689</v>
      </c>
      <c r="D293" s="52" t="s">
        <v>13721</v>
      </c>
      <c r="E293" s="53" t="s">
        <v>14369</v>
      </c>
      <c r="F293" s="54" t="s">
        <v>14370</v>
      </c>
      <c r="G293" s="64"/>
      <c r="H293" s="62"/>
    </row>
    <row r="294">
      <c r="A294" s="57" t="s">
        <v>614</v>
      </c>
      <c r="B294" s="51" t="s">
        <v>615</v>
      </c>
      <c r="C294" s="30" t="s">
        <v>13689</v>
      </c>
      <c r="D294" s="52" t="s">
        <v>13721</v>
      </c>
      <c r="E294" s="53" t="s">
        <v>14371</v>
      </c>
      <c r="F294" s="54" t="s">
        <v>14372</v>
      </c>
      <c r="G294" s="64"/>
      <c r="H294" s="62"/>
    </row>
    <row r="295">
      <c r="A295" s="57" t="s">
        <v>617</v>
      </c>
      <c r="B295" s="51" t="s">
        <v>618</v>
      </c>
      <c r="C295" s="30" t="s">
        <v>14201</v>
      </c>
      <c r="D295" s="52" t="s">
        <v>13721</v>
      </c>
      <c r="E295" s="53" t="s">
        <v>14373</v>
      </c>
      <c r="F295" s="54" t="s">
        <v>14374</v>
      </c>
      <c r="G295" s="55" t="s">
        <v>14375</v>
      </c>
      <c r="H295" s="62"/>
    </row>
    <row r="296">
      <c r="A296" s="57" t="s">
        <v>14376</v>
      </c>
      <c r="B296" s="51" t="s">
        <v>14377</v>
      </c>
      <c r="C296" s="30" t="s">
        <v>13673</v>
      </c>
      <c r="D296" s="52" t="s">
        <v>13721</v>
      </c>
      <c r="E296" s="53" t="s">
        <v>14378</v>
      </c>
      <c r="F296" s="54" t="s">
        <v>14379</v>
      </c>
      <c r="G296" s="55" t="s">
        <v>14380</v>
      </c>
      <c r="H296" s="62"/>
    </row>
    <row r="297">
      <c r="A297" s="57" t="s">
        <v>14381</v>
      </c>
      <c r="B297" s="51" t="s">
        <v>14382</v>
      </c>
      <c r="C297" s="30" t="s">
        <v>13647</v>
      </c>
      <c r="D297" s="52" t="s">
        <v>13721</v>
      </c>
      <c r="E297" s="53" t="s">
        <v>14383</v>
      </c>
      <c r="F297" s="54" t="s">
        <v>14384</v>
      </c>
      <c r="G297" s="55" t="s">
        <v>14385</v>
      </c>
      <c r="H297" s="62"/>
    </row>
    <row r="298">
      <c r="A298" s="57" t="s">
        <v>14386</v>
      </c>
      <c r="B298" s="51" t="s">
        <v>14387</v>
      </c>
      <c r="C298" s="30" t="s">
        <v>13647</v>
      </c>
      <c r="D298" s="52" t="s">
        <v>13721</v>
      </c>
      <c r="E298" s="53" t="s">
        <v>14388</v>
      </c>
      <c r="F298" s="54" t="s">
        <v>14389</v>
      </c>
      <c r="G298" s="55" t="s">
        <v>14390</v>
      </c>
      <c r="H298" s="62"/>
    </row>
    <row r="299">
      <c r="A299" s="57" t="s">
        <v>14391</v>
      </c>
      <c r="B299" s="51" t="s">
        <v>14392</v>
      </c>
      <c r="C299" s="30" t="s">
        <v>13647</v>
      </c>
      <c r="D299" s="52" t="s">
        <v>13721</v>
      </c>
      <c r="E299" s="53" t="s">
        <v>14393</v>
      </c>
      <c r="F299" s="54" t="s">
        <v>14394</v>
      </c>
      <c r="G299" s="55" t="s">
        <v>14395</v>
      </c>
      <c r="H299" s="62"/>
    </row>
    <row r="300">
      <c r="A300" s="57" t="s">
        <v>14396</v>
      </c>
      <c r="B300" s="51" t="s">
        <v>14397</v>
      </c>
      <c r="C300" s="30" t="s">
        <v>13647</v>
      </c>
      <c r="D300" s="52" t="s">
        <v>13721</v>
      </c>
      <c r="E300" s="53" t="s">
        <v>14398</v>
      </c>
      <c r="F300" s="54" t="s">
        <v>14399</v>
      </c>
      <c r="G300" s="55" t="s">
        <v>14400</v>
      </c>
      <c r="H300" s="62"/>
    </row>
    <row r="301">
      <c r="A301" s="57" t="s">
        <v>14401</v>
      </c>
      <c r="B301" s="51" t="s">
        <v>14402</v>
      </c>
      <c r="C301" s="30" t="s">
        <v>13673</v>
      </c>
      <c r="D301" s="52" t="s">
        <v>13721</v>
      </c>
      <c r="E301" s="53" t="s">
        <v>14403</v>
      </c>
      <c r="F301" s="54" t="s">
        <v>14404</v>
      </c>
      <c r="G301" s="55" t="s">
        <v>14405</v>
      </c>
      <c r="H301" s="62"/>
    </row>
    <row r="302">
      <c r="A302" s="57" t="s">
        <v>529</v>
      </c>
      <c r="B302" s="51" t="s">
        <v>14406</v>
      </c>
      <c r="C302" s="30" t="s">
        <v>502</v>
      </c>
      <c r="D302" s="52" t="s">
        <v>13721</v>
      </c>
      <c r="E302" s="53" t="s">
        <v>14407</v>
      </c>
      <c r="F302" s="54" t="s">
        <v>14408</v>
      </c>
      <c r="G302" s="55" t="s">
        <v>13312</v>
      </c>
      <c r="H302" s="62"/>
    </row>
    <row r="303">
      <c r="A303" s="57" t="s">
        <v>14409</v>
      </c>
      <c r="B303" s="51" t="s">
        <v>14410</v>
      </c>
      <c r="C303" s="30" t="s">
        <v>13673</v>
      </c>
      <c r="D303" s="52" t="s">
        <v>13721</v>
      </c>
      <c r="E303" s="53" t="s">
        <v>14411</v>
      </c>
      <c r="F303" s="54" t="s">
        <v>14412</v>
      </c>
      <c r="G303" s="55" t="s">
        <v>13312</v>
      </c>
      <c r="H303" s="62"/>
    </row>
    <row r="304">
      <c r="A304" s="57" t="s">
        <v>531</v>
      </c>
      <c r="B304" s="51" t="s">
        <v>14413</v>
      </c>
      <c r="C304" s="30" t="s">
        <v>502</v>
      </c>
      <c r="D304" s="52" t="s">
        <v>13721</v>
      </c>
      <c r="E304" s="53" t="s">
        <v>14414</v>
      </c>
      <c r="F304" s="54" t="s">
        <v>14415</v>
      </c>
      <c r="G304" s="55" t="s">
        <v>13312</v>
      </c>
      <c r="H304" s="62"/>
    </row>
    <row r="305">
      <c r="A305" s="57" t="s">
        <v>14416</v>
      </c>
      <c r="B305" s="51" t="s">
        <v>14417</v>
      </c>
      <c r="C305" s="30" t="s">
        <v>13647</v>
      </c>
      <c r="D305" s="52" t="s">
        <v>13721</v>
      </c>
      <c r="E305" s="53" t="s">
        <v>14418</v>
      </c>
      <c r="F305" s="54" t="s">
        <v>14419</v>
      </c>
      <c r="G305" s="55" t="s">
        <v>14420</v>
      </c>
      <c r="H305" s="62"/>
    </row>
    <row r="306">
      <c r="A306" s="57" t="s">
        <v>14421</v>
      </c>
      <c r="B306" s="51" t="s">
        <v>14422</v>
      </c>
      <c r="C306" s="30" t="s">
        <v>13647</v>
      </c>
      <c r="D306" s="52" t="s">
        <v>13721</v>
      </c>
      <c r="E306" s="53" t="s">
        <v>14423</v>
      </c>
      <c r="F306" s="54" t="s">
        <v>14424</v>
      </c>
      <c r="G306" s="55" t="s">
        <v>14425</v>
      </c>
      <c r="H306" s="62"/>
    </row>
    <row r="307">
      <c r="A307" s="57" t="s">
        <v>14426</v>
      </c>
      <c r="B307" s="51" t="s">
        <v>14427</v>
      </c>
      <c r="C307" s="30" t="s">
        <v>13673</v>
      </c>
      <c r="D307" s="52" t="s">
        <v>13721</v>
      </c>
      <c r="E307" s="53" t="s">
        <v>14428</v>
      </c>
      <c r="F307" s="54" t="s">
        <v>14429</v>
      </c>
      <c r="G307" s="55" t="s">
        <v>14430</v>
      </c>
      <c r="H307" s="62"/>
    </row>
    <row r="308">
      <c r="A308" s="57" t="s">
        <v>14431</v>
      </c>
      <c r="B308" s="51" t="s">
        <v>14432</v>
      </c>
      <c r="C308" s="30" t="s">
        <v>13647</v>
      </c>
      <c r="D308" s="52" t="s">
        <v>13721</v>
      </c>
      <c r="E308" s="53" t="s">
        <v>14433</v>
      </c>
      <c r="F308" s="54" t="s">
        <v>14434</v>
      </c>
      <c r="G308" s="55" t="s">
        <v>14435</v>
      </c>
      <c r="H308" s="62"/>
    </row>
    <row r="309">
      <c r="A309" s="57" t="s">
        <v>14436</v>
      </c>
      <c r="B309" s="51" t="s">
        <v>14437</v>
      </c>
      <c r="C309" s="30" t="s">
        <v>13673</v>
      </c>
      <c r="D309" s="52" t="s">
        <v>13721</v>
      </c>
      <c r="E309" s="53" t="s">
        <v>14438</v>
      </c>
      <c r="F309" s="54" t="s">
        <v>14439</v>
      </c>
      <c r="G309" s="55" t="s">
        <v>14440</v>
      </c>
      <c r="H309" s="62"/>
    </row>
    <row r="310">
      <c r="A310" s="57" t="s">
        <v>14441</v>
      </c>
      <c r="B310" s="51" t="s">
        <v>14442</v>
      </c>
      <c r="C310" s="30" t="s">
        <v>13647</v>
      </c>
      <c r="D310" s="52" t="s">
        <v>13721</v>
      </c>
      <c r="E310" s="53" t="s">
        <v>14443</v>
      </c>
      <c r="F310" s="54" t="s">
        <v>14444</v>
      </c>
      <c r="G310" s="55" t="s">
        <v>14445</v>
      </c>
      <c r="H310" s="62"/>
    </row>
    <row r="311">
      <c r="A311" s="57" t="s">
        <v>14446</v>
      </c>
      <c r="B311" s="51" t="s">
        <v>14447</v>
      </c>
      <c r="C311" s="30" t="s">
        <v>14448</v>
      </c>
      <c r="D311" s="52" t="s">
        <v>13721</v>
      </c>
      <c r="E311" s="53" t="s">
        <v>14449</v>
      </c>
      <c r="F311" s="54" t="s">
        <v>14450</v>
      </c>
      <c r="G311" s="55" t="s">
        <v>14451</v>
      </c>
      <c r="H311" s="62"/>
    </row>
    <row r="312">
      <c r="A312" s="57" t="s">
        <v>14452</v>
      </c>
      <c r="B312" s="51" t="s">
        <v>14453</v>
      </c>
      <c r="C312" s="30" t="s">
        <v>14448</v>
      </c>
      <c r="D312" s="52" t="s">
        <v>13721</v>
      </c>
      <c r="E312" s="53" t="s">
        <v>14454</v>
      </c>
      <c r="F312" s="54" t="s">
        <v>13312</v>
      </c>
      <c r="G312" s="55" t="s">
        <v>14455</v>
      </c>
      <c r="H312" s="62"/>
    </row>
    <row r="313">
      <c r="A313" s="57" t="s">
        <v>14456</v>
      </c>
      <c r="B313" s="51" t="s">
        <v>14457</v>
      </c>
      <c r="C313" s="30" t="s">
        <v>14448</v>
      </c>
      <c r="D313" s="52" t="s">
        <v>13721</v>
      </c>
      <c r="E313" s="53" t="s">
        <v>14458</v>
      </c>
      <c r="F313" s="54" t="s">
        <v>13312</v>
      </c>
      <c r="G313" s="55" t="s">
        <v>14459</v>
      </c>
      <c r="H313" s="62"/>
    </row>
    <row r="314">
      <c r="A314" s="57" t="s">
        <v>14460</v>
      </c>
      <c r="B314" s="51" t="s">
        <v>14461</v>
      </c>
      <c r="C314" s="30" t="s">
        <v>14448</v>
      </c>
      <c r="D314" s="52" t="s">
        <v>13721</v>
      </c>
      <c r="E314" s="53" t="s">
        <v>14462</v>
      </c>
      <c r="F314" s="54" t="s">
        <v>13312</v>
      </c>
      <c r="G314" s="55" t="s">
        <v>14463</v>
      </c>
      <c r="H314" s="62"/>
    </row>
    <row r="315">
      <c r="A315" s="57" t="s">
        <v>14464</v>
      </c>
      <c r="B315" s="51" t="s">
        <v>14465</v>
      </c>
      <c r="C315" s="30" t="s">
        <v>14448</v>
      </c>
      <c r="D315" s="52" t="s">
        <v>13721</v>
      </c>
      <c r="E315" s="53" t="s">
        <v>14466</v>
      </c>
      <c r="F315" s="54" t="s">
        <v>13312</v>
      </c>
      <c r="G315" s="55" t="s">
        <v>14467</v>
      </c>
      <c r="H315" s="62"/>
    </row>
    <row r="316">
      <c r="A316" s="57" t="s">
        <v>14468</v>
      </c>
      <c r="B316" s="51" t="s">
        <v>14469</v>
      </c>
      <c r="C316" s="30" t="s">
        <v>14448</v>
      </c>
      <c r="D316" s="52" t="s">
        <v>13721</v>
      </c>
      <c r="E316" s="53" t="s">
        <v>14470</v>
      </c>
      <c r="F316" s="54" t="s">
        <v>13312</v>
      </c>
      <c r="G316" s="55" t="s">
        <v>14471</v>
      </c>
      <c r="H316" s="62"/>
    </row>
    <row r="317">
      <c r="A317" s="57" t="s">
        <v>14472</v>
      </c>
      <c r="B317" s="51" t="s">
        <v>14473</v>
      </c>
      <c r="C317" s="30" t="s">
        <v>14448</v>
      </c>
      <c r="D317" s="52" t="s">
        <v>13721</v>
      </c>
      <c r="E317" s="53" t="s">
        <v>14474</v>
      </c>
      <c r="F317" s="54" t="s">
        <v>13312</v>
      </c>
      <c r="G317" s="55" t="s">
        <v>14475</v>
      </c>
      <c r="H317" s="62"/>
    </row>
    <row r="318">
      <c r="A318" s="57" t="s">
        <v>14476</v>
      </c>
      <c r="B318" s="51" t="s">
        <v>14477</v>
      </c>
      <c r="C318" s="30" t="s">
        <v>14448</v>
      </c>
      <c r="D318" s="52" t="s">
        <v>13721</v>
      </c>
      <c r="E318" s="53" t="s">
        <v>14478</v>
      </c>
      <c r="F318" s="54" t="s">
        <v>13312</v>
      </c>
      <c r="G318" s="55" t="s">
        <v>14479</v>
      </c>
      <c r="H318" s="62"/>
    </row>
    <row r="319">
      <c r="A319" s="57" t="s">
        <v>14480</v>
      </c>
      <c r="B319" s="51" t="s">
        <v>14481</v>
      </c>
      <c r="C319" s="30" t="s">
        <v>14448</v>
      </c>
      <c r="D319" s="52" t="s">
        <v>13721</v>
      </c>
      <c r="E319" s="53" t="s">
        <v>14482</v>
      </c>
      <c r="F319" s="54" t="s">
        <v>13312</v>
      </c>
      <c r="G319" s="55" t="s">
        <v>14483</v>
      </c>
      <c r="H319" s="62"/>
    </row>
    <row r="320">
      <c r="A320" s="57" t="s">
        <v>14484</v>
      </c>
      <c r="B320" s="51" t="s">
        <v>14485</v>
      </c>
      <c r="C320" s="30" t="s">
        <v>14448</v>
      </c>
      <c r="D320" s="52" t="s">
        <v>13721</v>
      </c>
      <c r="E320" s="53" t="s">
        <v>14486</v>
      </c>
      <c r="F320" s="54" t="s">
        <v>13312</v>
      </c>
      <c r="G320" s="55" t="s">
        <v>14487</v>
      </c>
      <c r="H320" s="62"/>
    </row>
    <row r="321">
      <c r="A321" s="57" t="s">
        <v>14488</v>
      </c>
      <c r="B321" s="51" t="s">
        <v>14489</v>
      </c>
      <c r="C321" s="30" t="s">
        <v>13673</v>
      </c>
      <c r="D321" s="52" t="s">
        <v>13721</v>
      </c>
      <c r="E321" s="53" t="s">
        <v>14490</v>
      </c>
      <c r="F321" s="54" t="s">
        <v>14491</v>
      </c>
      <c r="G321" s="55" t="s">
        <v>14492</v>
      </c>
      <c r="H321" s="62"/>
    </row>
    <row r="322">
      <c r="A322" s="50"/>
      <c r="B322" s="69"/>
      <c r="C322" s="30" t="s">
        <v>14296</v>
      </c>
      <c r="D322" s="52" t="s">
        <v>13721</v>
      </c>
      <c r="E322" s="53" t="s">
        <v>14493</v>
      </c>
      <c r="F322" s="54" t="s">
        <v>14494</v>
      </c>
      <c r="G322" s="55" t="s">
        <v>13312</v>
      </c>
      <c r="H322" s="62"/>
    </row>
    <row r="323">
      <c r="A323" s="57" t="s">
        <v>14495</v>
      </c>
      <c r="B323" s="51" t="s">
        <v>14496</v>
      </c>
      <c r="C323" s="30" t="s">
        <v>13673</v>
      </c>
      <c r="D323" s="52" t="s">
        <v>13721</v>
      </c>
      <c r="E323" s="53" t="s">
        <v>14497</v>
      </c>
      <c r="F323" s="54" t="s">
        <v>14498</v>
      </c>
      <c r="G323" s="55" t="s">
        <v>14499</v>
      </c>
      <c r="H323" s="62"/>
    </row>
    <row r="324">
      <c r="A324" s="50"/>
      <c r="B324" s="69"/>
      <c r="C324" s="30" t="s">
        <v>14296</v>
      </c>
      <c r="D324" s="52" t="s">
        <v>13721</v>
      </c>
      <c r="E324" s="53" t="s">
        <v>14500</v>
      </c>
      <c r="F324" s="54" t="s">
        <v>14501</v>
      </c>
      <c r="G324" s="55" t="s">
        <v>13312</v>
      </c>
      <c r="H324" s="62"/>
    </row>
    <row r="325">
      <c r="A325" s="57" t="s">
        <v>14502</v>
      </c>
      <c r="B325" s="51" t="s">
        <v>14503</v>
      </c>
      <c r="C325" s="30" t="s">
        <v>13647</v>
      </c>
      <c r="D325" s="52" t="s">
        <v>13721</v>
      </c>
      <c r="E325" s="53" t="s">
        <v>14504</v>
      </c>
      <c r="F325" s="54" t="s">
        <v>14505</v>
      </c>
      <c r="G325" s="55" t="s">
        <v>14506</v>
      </c>
      <c r="H325" s="62"/>
    </row>
    <row r="326">
      <c r="A326" s="57" t="s">
        <v>14507</v>
      </c>
      <c r="B326" s="51" t="s">
        <v>14508</v>
      </c>
      <c r="C326" s="30" t="s">
        <v>13647</v>
      </c>
      <c r="D326" s="52" t="s">
        <v>13721</v>
      </c>
      <c r="E326" s="53" t="s">
        <v>14509</v>
      </c>
      <c r="F326" s="54" t="s">
        <v>14510</v>
      </c>
      <c r="G326" s="55" t="s">
        <v>14511</v>
      </c>
      <c r="H326" s="62"/>
    </row>
    <row r="327">
      <c r="A327" s="57" t="s">
        <v>14512</v>
      </c>
      <c r="B327" s="51" t="s">
        <v>14513</v>
      </c>
      <c r="C327" s="30" t="s">
        <v>13647</v>
      </c>
      <c r="D327" s="52" t="s">
        <v>13721</v>
      </c>
      <c r="E327" s="53" t="s">
        <v>14514</v>
      </c>
      <c r="F327" s="54" t="s">
        <v>14515</v>
      </c>
      <c r="G327" s="55" t="s">
        <v>14516</v>
      </c>
      <c r="H327" s="62"/>
    </row>
    <row r="328">
      <c r="A328" s="57" t="s">
        <v>14517</v>
      </c>
      <c r="B328" s="51" t="s">
        <v>14518</v>
      </c>
      <c r="C328" s="30" t="s">
        <v>13673</v>
      </c>
      <c r="D328" s="52" t="s">
        <v>13721</v>
      </c>
      <c r="E328" s="53" t="s">
        <v>14519</v>
      </c>
      <c r="F328" s="54" t="s">
        <v>14520</v>
      </c>
      <c r="G328" s="55" t="s">
        <v>14521</v>
      </c>
      <c r="H328" s="62"/>
    </row>
    <row r="329">
      <c r="A329" s="57" t="s">
        <v>14522</v>
      </c>
      <c r="B329" s="51" t="s">
        <v>14523</v>
      </c>
      <c r="C329" s="30" t="s">
        <v>13647</v>
      </c>
      <c r="D329" s="52" t="s">
        <v>13721</v>
      </c>
      <c r="E329" s="53" t="s">
        <v>14524</v>
      </c>
      <c r="F329" s="54" t="s">
        <v>14525</v>
      </c>
      <c r="G329" s="55" t="s">
        <v>14526</v>
      </c>
      <c r="H329" s="62"/>
    </row>
    <row r="330">
      <c r="A330" s="57" t="s">
        <v>14527</v>
      </c>
      <c r="B330" s="51" t="s">
        <v>14528</v>
      </c>
      <c r="C330" s="30" t="s">
        <v>14448</v>
      </c>
      <c r="D330" s="52" t="s">
        <v>13721</v>
      </c>
      <c r="E330" s="53" t="s">
        <v>14529</v>
      </c>
      <c r="F330" s="54" t="s">
        <v>14530</v>
      </c>
      <c r="G330" s="55" t="s">
        <v>14531</v>
      </c>
      <c r="H330" s="62"/>
    </row>
    <row r="331">
      <c r="A331" s="57" t="s">
        <v>14532</v>
      </c>
      <c r="B331" s="51" t="s">
        <v>14533</v>
      </c>
      <c r="C331" s="30" t="s">
        <v>14448</v>
      </c>
      <c r="D331" s="52" t="s">
        <v>13721</v>
      </c>
      <c r="E331" s="53" t="s">
        <v>14534</v>
      </c>
      <c r="F331" s="54" t="s">
        <v>13312</v>
      </c>
      <c r="G331" s="55" t="s">
        <v>14535</v>
      </c>
      <c r="H331" s="62"/>
    </row>
    <row r="332">
      <c r="A332" s="57" t="s">
        <v>14536</v>
      </c>
      <c r="B332" s="51" t="s">
        <v>14537</v>
      </c>
      <c r="C332" s="30" t="s">
        <v>14448</v>
      </c>
      <c r="D332" s="52" t="s">
        <v>13721</v>
      </c>
      <c r="E332" s="53" t="s">
        <v>14538</v>
      </c>
      <c r="F332" s="54" t="s">
        <v>13312</v>
      </c>
      <c r="G332" s="55" t="s">
        <v>14539</v>
      </c>
      <c r="H332" s="62"/>
    </row>
    <row r="333">
      <c r="A333" s="57" t="s">
        <v>14540</v>
      </c>
      <c r="B333" s="51" t="s">
        <v>14541</v>
      </c>
      <c r="C333" s="30" t="s">
        <v>14448</v>
      </c>
      <c r="D333" s="52" t="s">
        <v>13721</v>
      </c>
      <c r="E333" s="53" t="s">
        <v>14542</v>
      </c>
      <c r="F333" s="54" t="s">
        <v>13312</v>
      </c>
      <c r="G333" s="55" t="s">
        <v>14543</v>
      </c>
      <c r="H333" s="62"/>
    </row>
    <row r="334">
      <c r="A334" s="57" t="s">
        <v>14544</v>
      </c>
      <c r="B334" s="51" t="s">
        <v>14545</v>
      </c>
      <c r="C334" s="30" t="s">
        <v>14448</v>
      </c>
      <c r="D334" s="52" t="s">
        <v>13721</v>
      </c>
      <c r="E334" s="53" t="s">
        <v>14546</v>
      </c>
      <c r="F334" s="54" t="s">
        <v>13312</v>
      </c>
      <c r="G334" s="55" t="s">
        <v>14547</v>
      </c>
      <c r="H334" s="62"/>
    </row>
    <row r="335">
      <c r="A335" s="57" t="s">
        <v>14548</v>
      </c>
      <c r="B335" s="51" t="s">
        <v>14549</v>
      </c>
      <c r="C335" s="30" t="s">
        <v>14448</v>
      </c>
      <c r="D335" s="52" t="s">
        <v>13721</v>
      </c>
      <c r="E335" s="53" t="s">
        <v>14550</v>
      </c>
      <c r="F335" s="54" t="s">
        <v>13312</v>
      </c>
      <c r="G335" s="55" t="s">
        <v>14551</v>
      </c>
      <c r="H335" s="62"/>
    </row>
    <row r="336">
      <c r="A336" s="57" t="s">
        <v>14552</v>
      </c>
      <c r="B336" s="51" t="s">
        <v>14553</v>
      </c>
      <c r="C336" s="30" t="s">
        <v>14448</v>
      </c>
      <c r="D336" s="52" t="s">
        <v>13721</v>
      </c>
      <c r="E336" s="53" t="s">
        <v>14554</v>
      </c>
      <c r="F336" s="54" t="s">
        <v>13312</v>
      </c>
      <c r="G336" s="55" t="s">
        <v>14555</v>
      </c>
      <c r="H336" s="62"/>
    </row>
    <row r="337">
      <c r="A337" s="57" t="s">
        <v>14556</v>
      </c>
      <c r="B337" s="51" t="s">
        <v>14557</v>
      </c>
      <c r="C337" s="30" t="s">
        <v>14448</v>
      </c>
      <c r="D337" s="52" t="s">
        <v>13721</v>
      </c>
      <c r="E337" s="53" t="s">
        <v>14558</v>
      </c>
      <c r="F337" s="54" t="s">
        <v>13312</v>
      </c>
      <c r="G337" s="55" t="s">
        <v>14559</v>
      </c>
      <c r="H337" s="62"/>
    </row>
    <row r="338">
      <c r="A338" s="57" t="s">
        <v>14560</v>
      </c>
      <c r="B338" s="51" t="s">
        <v>14561</v>
      </c>
      <c r="C338" s="30" t="s">
        <v>14448</v>
      </c>
      <c r="D338" s="52" t="s">
        <v>13721</v>
      </c>
      <c r="E338" s="53" t="s">
        <v>14562</v>
      </c>
      <c r="F338" s="54" t="s">
        <v>13312</v>
      </c>
      <c r="G338" s="55" t="s">
        <v>14563</v>
      </c>
      <c r="H338" s="62"/>
    </row>
    <row r="339">
      <c r="A339" s="57" t="s">
        <v>14564</v>
      </c>
      <c r="B339" s="51" t="s">
        <v>14565</v>
      </c>
      <c r="C339" s="30" t="s">
        <v>14448</v>
      </c>
      <c r="D339" s="52" t="s">
        <v>13721</v>
      </c>
      <c r="E339" s="53" t="s">
        <v>14566</v>
      </c>
      <c r="F339" s="54" t="s">
        <v>13312</v>
      </c>
      <c r="G339" s="55" t="s">
        <v>14567</v>
      </c>
      <c r="H339" s="62"/>
    </row>
    <row r="340">
      <c r="A340" s="57" t="s">
        <v>14568</v>
      </c>
      <c r="B340" s="51" t="s">
        <v>14569</v>
      </c>
      <c r="C340" s="30" t="s">
        <v>14448</v>
      </c>
      <c r="D340" s="52" t="s">
        <v>13721</v>
      </c>
      <c r="E340" s="53" t="s">
        <v>14570</v>
      </c>
      <c r="F340" s="54" t="s">
        <v>13312</v>
      </c>
      <c r="G340" s="55" t="s">
        <v>14571</v>
      </c>
      <c r="H340" s="62"/>
    </row>
    <row r="341">
      <c r="A341" s="57" t="s">
        <v>14572</v>
      </c>
      <c r="B341" s="51" t="s">
        <v>14573</v>
      </c>
      <c r="C341" s="30" t="s">
        <v>14448</v>
      </c>
      <c r="D341" s="52" t="s">
        <v>13721</v>
      </c>
      <c r="E341" s="53" t="s">
        <v>14574</v>
      </c>
      <c r="F341" s="54" t="s">
        <v>13312</v>
      </c>
      <c r="G341" s="55" t="s">
        <v>14575</v>
      </c>
      <c r="H341" s="62"/>
    </row>
    <row r="342">
      <c r="A342" s="57" t="s">
        <v>14576</v>
      </c>
      <c r="B342" s="51" t="s">
        <v>14577</v>
      </c>
      <c r="C342" s="30" t="s">
        <v>14448</v>
      </c>
      <c r="D342" s="52" t="s">
        <v>13721</v>
      </c>
      <c r="E342" s="53" t="s">
        <v>14578</v>
      </c>
      <c r="F342" s="54" t="s">
        <v>13312</v>
      </c>
      <c r="G342" s="55" t="s">
        <v>14579</v>
      </c>
      <c r="H342" s="62"/>
    </row>
    <row r="343">
      <c r="A343" s="57" t="s">
        <v>14580</v>
      </c>
      <c r="B343" s="51" t="s">
        <v>14581</v>
      </c>
      <c r="C343" s="30" t="s">
        <v>14448</v>
      </c>
      <c r="D343" s="52" t="s">
        <v>13721</v>
      </c>
      <c r="E343" s="53" t="s">
        <v>14582</v>
      </c>
      <c r="F343" s="54" t="s">
        <v>13312</v>
      </c>
      <c r="G343" s="55" t="s">
        <v>14583</v>
      </c>
      <c r="H343" s="62"/>
    </row>
    <row r="344">
      <c r="A344" s="57" t="s">
        <v>14584</v>
      </c>
      <c r="B344" s="51" t="s">
        <v>14585</v>
      </c>
      <c r="C344" s="30" t="s">
        <v>14448</v>
      </c>
      <c r="D344" s="52" t="s">
        <v>13721</v>
      </c>
      <c r="E344" s="53" t="s">
        <v>14586</v>
      </c>
      <c r="F344" s="54" t="s">
        <v>13312</v>
      </c>
      <c r="G344" s="55" t="s">
        <v>14587</v>
      </c>
      <c r="H344" s="62"/>
    </row>
    <row r="345">
      <c r="A345" s="57" t="s">
        <v>14588</v>
      </c>
      <c r="B345" s="51" t="s">
        <v>14589</v>
      </c>
      <c r="C345" s="30" t="s">
        <v>14448</v>
      </c>
      <c r="D345" s="52" t="s">
        <v>13721</v>
      </c>
      <c r="E345" s="53" t="s">
        <v>14590</v>
      </c>
      <c r="F345" s="54" t="s">
        <v>13312</v>
      </c>
      <c r="G345" s="55" t="s">
        <v>14591</v>
      </c>
      <c r="H345" s="62"/>
    </row>
    <row r="346">
      <c r="A346" s="57" t="s">
        <v>14592</v>
      </c>
      <c r="B346" s="51" t="s">
        <v>14593</v>
      </c>
      <c r="C346" s="30" t="s">
        <v>14448</v>
      </c>
      <c r="D346" s="52" t="s">
        <v>13721</v>
      </c>
      <c r="E346" s="53" t="s">
        <v>14594</v>
      </c>
      <c r="F346" s="54" t="s">
        <v>13312</v>
      </c>
      <c r="G346" s="55" t="s">
        <v>14595</v>
      </c>
      <c r="H346" s="62"/>
    </row>
    <row r="347">
      <c r="A347" s="57" t="s">
        <v>14596</v>
      </c>
      <c r="B347" s="51" t="s">
        <v>14597</v>
      </c>
      <c r="C347" s="30" t="s">
        <v>14448</v>
      </c>
      <c r="D347" s="52" t="s">
        <v>13721</v>
      </c>
      <c r="E347" s="53" t="s">
        <v>14598</v>
      </c>
      <c r="F347" s="54" t="s">
        <v>13312</v>
      </c>
      <c r="G347" s="55" t="s">
        <v>14599</v>
      </c>
      <c r="H347" s="62"/>
    </row>
    <row r="348">
      <c r="A348" s="57" t="s">
        <v>14600</v>
      </c>
      <c r="B348" s="51" t="s">
        <v>14601</v>
      </c>
      <c r="C348" s="30" t="s">
        <v>14448</v>
      </c>
      <c r="D348" s="52" t="s">
        <v>13721</v>
      </c>
      <c r="E348" s="53" t="s">
        <v>14602</v>
      </c>
      <c r="F348" s="54" t="s">
        <v>13312</v>
      </c>
      <c r="G348" s="55" t="s">
        <v>14603</v>
      </c>
      <c r="H348" s="62"/>
    </row>
    <row r="349">
      <c r="A349" s="57" t="s">
        <v>14604</v>
      </c>
      <c r="B349" s="51" t="s">
        <v>14605</v>
      </c>
      <c r="C349" s="30" t="s">
        <v>14448</v>
      </c>
      <c r="D349" s="52" t="s">
        <v>13721</v>
      </c>
      <c r="E349" s="53" t="s">
        <v>14606</v>
      </c>
      <c r="F349" s="54" t="s">
        <v>13312</v>
      </c>
      <c r="G349" s="55" t="s">
        <v>14607</v>
      </c>
      <c r="H349" s="62"/>
    </row>
    <row r="350">
      <c r="A350" s="57" t="s">
        <v>14608</v>
      </c>
      <c r="B350" s="51" t="s">
        <v>14609</v>
      </c>
      <c r="C350" s="30" t="s">
        <v>14448</v>
      </c>
      <c r="D350" s="52" t="s">
        <v>13721</v>
      </c>
      <c r="E350" s="53" t="s">
        <v>14610</v>
      </c>
      <c r="F350" s="54" t="s">
        <v>13312</v>
      </c>
      <c r="G350" s="55" t="s">
        <v>14611</v>
      </c>
      <c r="H350" s="62"/>
    </row>
    <row r="351">
      <c r="A351" s="57" t="s">
        <v>14612</v>
      </c>
      <c r="B351" s="51" t="s">
        <v>14613</v>
      </c>
      <c r="C351" s="30" t="s">
        <v>14448</v>
      </c>
      <c r="D351" s="52" t="s">
        <v>13721</v>
      </c>
      <c r="E351" s="53" t="s">
        <v>14614</v>
      </c>
      <c r="F351" s="54" t="s">
        <v>13312</v>
      </c>
      <c r="G351" s="55" t="s">
        <v>14615</v>
      </c>
      <c r="H351" s="62"/>
    </row>
    <row r="352">
      <c r="A352" s="57" t="s">
        <v>14616</v>
      </c>
      <c r="B352" s="51" t="s">
        <v>14617</v>
      </c>
      <c r="C352" s="30" t="s">
        <v>14448</v>
      </c>
      <c r="D352" s="52" t="s">
        <v>13721</v>
      </c>
      <c r="E352" s="53" t="s">
        <v>14618</v>
      </c>
      <c r="F352" s="54" t="s">
        <v>13312</v>
      </c>
      <c r="G352" s="55" t="s">
        <v>14619</v>
      </c>
      <c r="H352" s="62"/>
    </row>
    <row r="353">
      <c r="A353" s="57" t="s">
        <v>14620</v>
      </c>
      <c r="B353" s="51" t="s">
        <v>14621</v>
      </c>
      <c r="C353" s="30" t="s">
        <v>14448</v>
      </c>
      <c r="D353" s="52" t="s">
        <v>13721</v>
      </c>
      <c r="E353" s="53" t="s">
        <v>14622</v>
      </c>
      <c r="F353" s="54" t="s">
        <v>13312</v>
      </c>
      <c r="G353" s="55" t="s">
        <v>14623</v>
      </c>
      <c r="H353" s="62"/>
    </row>
    <row r="354">
      <c r="A354" s="57" t="s">
        <v>14624</v>
      </c>
      <c r="B354" s="51" t="s">
        <v>14625</v>
      </c>
      <c r="C354" s="30" t="s">
        <v>14448</v>
      </c>
      <c r="D354" s="52" t="s">
        <v>13721</v>
      </c>
      <c r="E354" s="53" t="s">
        <v>14626</v>
      </c>
      <c r="F354" s="54" t="s">
        <v>13312</v>
      </c>
      <c r="G354" s="55" t="s">
        <v>14627</v>
      </c>
      <c r="H354" s="62"/>
    </row>
    <row r="355">
      <c r="A355" s="57" t="s">
        <v>14628</v>
      </c>
      <c r="B355" s="51" t="s">
        <v>14629</v>
      </c>
      <c r="C355" s="30" t="s">
        <v>14448</v>
      </c>
      <c r="D355" s="52" t="s">
        <v>13721</v>
      </c>
      <c r="E355" s="53" t="s">
        <v>14630</v>
      </c>
      <c r="F355" s="54" t="s">
        <v>13312</v>
      </c>
      <c r="G355" s="55" t="s">
        <v>14631</v>
      </c>
      <c r="H355" s="62"/>
    </row>
    <row r="356">
      <c r="A356" s="57" t="s">
        <v>14632</v>
      </c>
      <c r="B356" s="51" t="s">
        <v>14633</v>
      </c>
      <c r="C356" s="30" t="s">
        <v>13673</v>
      </c>
      <c r="D356" s="52" t="s">
        <v>13721</v>
      </c>
      <c r="E356" s="53" t="s">
        <v>14634</v>
      </c>
      <c r="F356" s="54" t="s">
        <v>14635</v>
      </c>
      <c r="G356" s="55" t="s">
        <v>14636</v>
      </c>
      <c r="H356" s="62"/>
    </row>
    <row r="357">
      <c r="A357" s="57" t="s">
        <v>533</v>
      </c>
      <c r="B357" s="51" t="s">
        <v>14637</v>
      </c>
      <c r="C357" s="30" t="s">
        <v>502</v>
      </c>
      <c r="D357" s="52" t="s">
        <v>13721</v>
      </c>
      <c r="E357" s="53" t="s">
        <v>14638</v>
      </c>
      <c r="F357" s="54" t="s">
        <v>14639</v>
      </c>
      <c r="G357" s="55" t="s">
        <v>13312</v>
      </c>
      <c r="H357" s="62"/>
    </row>
    <row r="358">
      <c r="A358" s="57" t="s">
        <v>14640</v>
      </c>
      <c r="B358" s="51" t="s">
        <v>14641</v>
      </c>
      <c r="C358" s="30" t="s">
        <v>13647</v>
      </c>
      <c r="D358" s="52" t="s">
        <v>13721</v>
      </c>
      <c r="E358" s="53" t="s">
        <v>14642</v>
      </c>
      <c r="F358" s="54" t="s">
        <v>14643</v>
      </c>
      <c r="G358" s="55" t="s">
        <v>14644</v>
      </c>
      <c r="H358" s="62"/>
    </row>
    <row r="359">
      <c r="A359" s="57" t="s">
        <v>14645</v>
      </c>
      <c r="B359" s="51" t="s">
        <v>14646</v>
      </c>
      <c r="C359" s="30" t="s">
        <v>13673</v>
      </c>
      <c r="D359" s="52" t="s">
        <v>13721</v>
      </c>
      <c r="E359" s="53" t="s">
        <v>14647</v>
      </c>
      <c r="F359" s="54" t="s">
        <v>14648</v>
      </c>
      <c r="G359" s="55" t="s">
        <v>14636</v>
      </c>
      <c r="H359" s="62"/>
    </row>
    <row r="360">
      <c r="A360" s="57" t="s">
        <v>535</v>
      </c>
      <c r="B360" s="51" t="s">
        <v>14649</v>
      </c>
      <c r="C360" s="30" t="s">
        <v>502</v>
      </c>
      <c r="D360" s="52" t="s">
        <v>13721</v>
      </c>
      <c r="E360" s="70" t="s">
        <v>14650</v>
      </c>
      <c r="F360" s="54" t="s">
        <v>14651</v>
      </c>
      <c r="G360" s="55" t="s">
        <v>13312</v>
      </c>
      <c r="H360" s="62"/>
    </row>
    <row r="361">
      <c r="A361" s="57" t="s">
        <v>14652</v>
      </c>
      <c r="B361" s="51" t="s">
        <v>14653</v>
      </c>
      <c r="C361" s="30" t="s">
        <v>13647</v>
      </c>
      <c r="D361" s="52" t="s">
        <v>13721</v>
      </c>
      <c r="E361" s="53" t="s">
        <v>14654</v>
      </c>
      <c r="F361" s="54" t="s">
        <v>14655</v>
      </c>
      <c r="G361" s="55" t="s">
        <v>14526</v>
      </c>
      <c r="H361" s="62"/>
    </row>
    <row r="362">
      <c r="A362" s="57" t="s">
        <v>14656</v>
      </c>
      <c r="B362" s="51" t="s">
        <v>14657</v>
      </c>
      <c r="C362" s="30" t="s">
        <v>14448</v>
      </c>
      <c r="D362" s="52" t="s">
        <v>13721</v>
      </c>
      <c r="E362" s="70" t="s">
        <v>14658</v>
      </c>
      <c r="F362" s="54" t="s">
        <v>14659</v>
      </c>
      <c r="G362" s="55" t="s">
        <v>14660</v>
      </c>
      <c r="H362" s="62"/>
    </row>
    <row r="363">
      <c r="A363" s="57" t="s">
        <v>14661</v>
      </c>
      <c r="B363" s="51" t="s">
        <v>14662</v>
      </c>
      <c r="C363" s="30" t="s">
        <v>14448</v>
      </c>
      <c r="D363" s="52" t="s">
        <v>13721</v>
      </c>
      <c r="E363" s="53" t="s">
        <v>14663</v>
      </c>
      <c r="F363" s="54" t="s">
        <v>13312</v>
      </c>
      <c r="G363" s="55" t="s">
        <v>14664</v>
      </c>
      <c r="H363" s="62"/>
    </row>
    <row r="364">
      <c r="A364" s="57" t="s">
        <v>14665</v>
      </c>
      <c r="B364" s="51" t="s">
        <v>14666</v>
      </c>
      <c r="C364" s="30" t="s">
        <v>14448</v>
      </c>
      <c r="D364" s="52" t="s">
        <v>13721</v>
      </c>
      <c r="E364" s="53" t="s">
        <v>14667</v>
      </c>
      <c r="F364" s="54" t="s">
        <v>13312</v>
      </c>
      <c r="G364" s="55" t="s">
        <v>14668</v>
      </c>
      <c r="H364" s="62"/>
    </row>
    <row r="365">
      <c r="A365" s="57" t="s">
        <v>14669</v>
      </c>
      <c r="B365" s="51" t="s">
        <v>14670</v>
      </c>
      <c r="C365" s="30" t="s">
        <v>14448</v>
      </c>
      <c r="D365" s="52" t="s">
        <v>13721</v>
      </c>
      <c r="E365" s="53" t="s">
        <v>14671</v>
      </c>
      <c r="F365" s="54" t="s">
        <v>13312</v>
      </c>
      <c r="G365" s="55" t="s">
        <v>14672</v>
      </c>
      <c r="H365" s="62"/>
    </row>
    <row r="366">
      <c r="A366" s="57" t="s">
        <v>14673</v>
      </c>
      <c r="B366" s="51" t="s">
        <v>14674</v>
      </c>
      <c r="C366" s="30" t="s">
        <v>14448</v>
      </c>
      <c r="D366" s="52" t="s">
        <v>13721</v>
      </c>
      <c r="E366" s="53" t="s">
        <v>14675</v>
      </c>
      <c r="F366" s="54" t="s">
        <v>13312</v>
      </c>
      <c r="G366" s="55" t="s">
        <v>14676</v>
      </c>
      <c r="H366" s="62"/>
    </row>
    <row r="367">
      <c r="A367" s="57" t="s">
        <v>14677</v>
      </c>
      <c r="B367" s="51" t="s">
        <v>14678</v>
      </c>
      <c r="C367" s="30" t="s">
        <v>14448</v>
      </c>
      <c r="D367" s="52" t="s">
        <v>13721</v>
      </c>
      <c r="E367" s="53" t="s">
        <v>14679</v>
      </c>
      <c r="F367" s="54" t="s">
        <v>13312</v>
      </c>
      <c r="G367" s="55" t="s">
        <v>14680</v>
      </c>
      <c r="H367" s="62"/>
    </row>
    <row r="368">
      <c r="A368" s="57" t="s">
        <v>14681</v>
      </c>
      <c r="B368" s="51" t="s">
        <v>14682</v>
      </c>
      <c r="C368" s="30" t="s">
        <v>14448</v>
      </c>
      <c r="D368" s="52" t="s">
        <v>13721</v>
      </c>
      <c r="E368" s="53" t="s">
        <v>14683</v>
      </c>
      <c r="F368" s="54" t="s">
        <v>13312</v>
      </c>
      <c r="G368" s="55" t="s">
        <v>14684</v>
      </c>
      <c r="H368" s="62"/>
    </row>
    <row r="369">
      <c r="A369" s="57" t="s">
        <v>14685</v>
      </c>
      <c r="B369" s="51" t="s">
        <v>14686</v>
      </c>
      <c r="C369" s="30" t="s">
        <v>14448</v>
      </c>
      <c r="D369" s="52" t="s">
        <v>13721</v>
      </c>
      <c r="E369" s="53" t="s">
        <v>14687</v>
      </c>
      <c r="F369" s="54" t="s">
        <v>13312</v>
      </c>
      <c r="G369" s="55" t="s">
        <v>14688</v>
      </c>
      <c r="H369" s="62"/>
    </row>
    <row r="370">
      <c r="A370" s="57" t="s">
        <v>14689</v>
      </c>
      <c r="B370" s="51" t="s">
        <v>14690</v>
      </c>
      <c r="C370" s="30" t="s">
        <v>14448</v>
      </c>
      <c r="D370" s="52" t="s">
        <v>13721</v>
      </c>
      <c r="E370" s="53" t="s">
        <v>14691</v>
      </c>
      <c r="F370" s="54" t="s">
        <v>13312</v>
      </c>
      <c r="G370" s="55" t="s">
        <v>14692</v>
      </c>
      <c r="H370" s="62"/>
    </row>
    <row r="371">
      <c r="A371" s="57" t="s">
        <v>14693</v>
      </c>
      <c r="B371" s="51" t="s">
        <v>14694</v>
      </c>
      <c r="C371" s="30" t="s">
        <v>14448</v>
      </c>
      <c r="D371" s="52" t="s">
        <v>13721</v>
      </c>
      <c r="E371" s="53" t="s">
        <v>14695</v>
      </c>
      <c r="F371" s="54" t="s">
        <v>13312</v>
      </c>
      <c r="G371" s="55" t="s">
        <v>14696</v>
      </c>
      <c r="H371" s="62"/>
    </row>
    <row r="372">
      <c r="A372" s="57" t="s">
        <v>14697</v>
      </c>
      <c r="B372" s="51" t="s">
        <v>14698</v>
      </c>
      <c r="C372" s="30" t="s">
        <v>14448</v>
      </c>
      <c r="D372" s="52" t="s">
        <v>13721</v>
      </c>
      <c r="E372" s="53" t="s">
        <v>14699</v>
      </c>
      <c r="F372" s="54" t="s">
        <v>13312</v>
      </c>
      <c r="G372" s="55" t="s">
        <v>14700</v>
      </c>
      <c r="H372" s="62"/>
    </row>
    <row r="373">
      <c r="A373" s="57" t="s">
        <v>14701</v>
      </c>
      <c r="B373" s="51" t="s">
        <v>14702</v>
      </c>
      <c r="C373" s="30" t="s">
        <v>14448</v>
      </c>
      <c r="D373" s="52" t="s">
        <v>13721</v>
      </c>
      <c r="E373" s="53" t="s">
        <v>14703</v>
      </c>
      <c r="F373" s="54" t="s">
        <v>13312</v>
      </c>
      <c r="G373" s="55" t="s">
        <v>14704</v>
      </c>
      <c r="H373" s="62"/>
    </row>
    <row r="374">
      <c r="A374" s="57" t="s">
        <v>14705</v>
      </c>
      <c r="B374" s="51" t="s">
        <v>14706</v>
      </c>
      <c r="C374" s="30" t="s">
        <v>14448</v>
      </c>
      <c r="D374" s="52" t="s">
        <v>13721</v>
      </c>
      <c r="E374" s="53" t="s">
        <v>14707</v>
      </c>
      <c r="F374" s="54" t="s">
        <v>13312</v>
      </c>
      <c r="G374" s="55" t="s">
        <v>14708</v>
      </c>
      <c r="H374" s="62"/>
    </row>
    <row r="375">
      <c r="A375" s="57" t="s">
        <v>14709</v>
      </c>
      <c r="B375" s="51" t="s">
        <v>14710</v>
      </c>
      <c r="C375" s="30" t="s">
        <v>14448</v>
      </c>
      <c r="D375" s="52" t="s">
        <v>13721</v>
      </c>
      <c r="E375" s="53" t="s">
        <v>14711</v>
      </c>
      <c r="F375" s="54" t="s">
        <v>13312</v>
      </c>
      <c r="G375" s="55" t="s">
        <v>14712</v>
      </c>
      <c r="H375" s="62"/>
    </row>
    <row r="376">
      <c r="A376" s="57" t="s">
        <v>14713</v>
      </c>
      <c r="B376" s="51" t="s">
        <v>14714</v>
      </c>
      <c r="C376" s="30" t="s">
        <v>14448</v>
      </c>
      <c r="D376" s="52" t="s">
        <v>13721</v>
      </c>
      <c r="E376" s="53" t="s">
        <v>14715</v>
      </c>
      <c r="F376" s="54" t="s">
        <v>13312</v>
      </c>
      <c r="G376" s="55" t="s">
        <v>14716</v>
      </c>
      <c r="H376" s="62"/>
    </row>
    <row r="377">
      <c r="A377" s="57" t="s">
        <v>14717</v>
      </c>
      <c r="B377" s="51" t="s">
        <v>14718</v>
      </c>
      <c r="C377" s="30" t="s">
        <v>14448</v>
      </c>
      <c r="D377" s="52" t="s">
        <v>13721</v>
      </c>
      <c r="E377" s="53" t="s">
        <v>14719</v>
      </c>
      <c r="F377" s="54" t="s">
        <v>13312</v>
      </c>
      <c r="G377" s="55" t="s">
        <v>14720</v>
      </c>
      <c r="H377" s="62"/>
    </row>
    <row r="378">
      <c r="A378" s="57" t="s">
        <v>14721</v>
      </c>
      <c r="B378" s="51" t="s">
        <v>14722</v>
      </c>
      <c r="C378" s="30" t="s">
        <v>14448</v>
      </c>
      <c r="D378" s="52" t="s">
        <v>13721</v>
      </c>
      <c r="E378" s="53" t="s">
        <v>14723</v>
      </c>
      <c r="F378" s="54" t="s">
        <v>13312</v>
      </c>
      <c r="G378" s="55" t="s">
        <v>14724</v>
      </c>
      <c r="H378" s="62"/>
    </row>
    <row r="379">
      <c r="A379" s="57" t="s">
        <v>14725</v>
      </c>
      <c r="B379" s="51" t="s">
        <v>14726</v>
      </c>
      <c r="C379" s="30" t="s">
        <v>14448</v>
      </c>
      <c r="D379" s="52" t="s">
        <v>13721</v>
      </c>
      <c r="E379" s="53" t="s">
        <v>14727</v>
      </c>
      <c r="F379" s="54" t="s">
        <v>13312</v>
      </c>
      <c r="G379" s="55" t="s">
        <v>14728</v>
      </c>
      <c r="H379" s="62"/>
    </row>
    <row r="380">
      <c r="A380" s="57" t="s">
        <v>14729</v>
      </c>
      <c r="B380" s="51" t="s">
        <v>14730</v>
      </c>
      <c r="C380" s="30" t="s">
        <v>14448</v>
      </c>
      <c r="D380" s="52" t="s">
        <v>13721</v>
      </c>
      <c r="E380" s="53" t="s">
        <v>14731</v>
      </c>
      <c r="F380" s="54" t="s">
        <v>13312</v>
      </c>
      <c r="G380" s="55" t="s">
        <v>14732</v>
      </c>
      <c r="H380" s="62"/>
    </row>
    <row r="381">
      <c r="A381" s="57" t="s">
        <v>14733</v>
      </c>
      <c r="B381" s="51" t="s">
        <v>14734</v>
      </c>
      <c r="C381" s="30" t="s">
        <v>14448</v>
      </c>
      <c r="D381" s="52" t="s">
        <v>13721</v>
      </c>
      <c r="E381" s="53" t="s">
        <v>14735</v>
      </c>
      <c r="F381" s="54" t="s">
        <v>13312</v>
      </c>
      <c r="G381" s="55" t="s">
        <v>14736</v>
      </c>
      <c r="H381" s="62"/>
    </row>
    <row r="382">
      <c r="A382" s="57" t="s">
        <v>14737</v>
      </c>
      <c r="B382" s="51" t="s">
        <v>14738</v>
      </c>
      <c r="C382" s="30" t="s">
        <v>14448</v>
      </c>
      <c r="D382" s="52" t="s">
        <v>13721</v>
      </c>
      <c r="E382" s="53" t="s">
        <v>14739</v>
      </c>
      <c r="F382" s="54" t="s">
        <v>13312</v>
      </c>
      <c r="G382" s="55" t="s">
        <v>14740</v>
      </c>
      <c r="H382" s="62"/>
    </row>
    <row r="383">
      <c r="A383" s="57" t="s">
        <v>14741</v>
      </c>
      <c r="B383" s="51" t="s">
        <v>14742</v>
      </c>
      <c r="C383" s="30" t="s">
        <v>14448</v>
      </c>
      <c r="D383" s="52" t="s">
        <v>13721</v>
      </c>
      <c r="E383" s="53" t="s">
        <v>14743</v>
      </c>
      <c r="F383" s="54" t="s">
        <v>13312</v>
      </c>
      <c r="G383" s="55" t="s">
        <v>14744</v>
      </c>
      <c r="H383" s="62"/>
    </row>
    <row r="384">
      <c r="A384" s="57" t="s">
        <v>14745</v>
      </c>
      <c r="B384" s="51" t="s">
        <v>14746</v>
      </c>
      <c r="C384" s="30" t="s">
        <v>14448</v>
      </c>
      <c r="D384" s="52" t="s">
        <v>13721</v>
      </c>
      <c r="E384" s="53" t="s">
        <v>14747</v>
      </c>
      <c r="F384" s="54" t="s">
        <v>13312</v>
      </c>
      <c r="G384" s="55" t="s">
        <v>14748</v>
      </c>
      <c r="H384" s="62"/>
    </row>
    <row r="385">
      <c r="A385" s="57" t="s">
        <v>14749</v>
      </c>
      <c r="B385" s="51" t="s">
        <v>14750</v>
      </c>
      <c r="C385" s="30" t="s">
        <v>14448</v>
      </c>
      <c r="D385" s="52" t="s">
        <v>13721</v>
      </c>
      <c r="E385" s="53" t="s">
        <v>14751</v>
      </c>
      <c r="F385" s="54" t="s">
        <v>13312</v>
      </c>
      <c r="G385" s="55" t="s">
        <v>14752</v>
      </c>
      <c r="H385" s="62"/>
    </row>
    <row r="386">
      <c r="A386" s="57" t="s">
        <v>14753</v>
      </c>
      <c r="B386" s="51" t="s">
        <v>14754</v>
      </c>
      <c r="C386" s="30" t="s">
        <v>14448</v>
      </c>
      <c r="D386" s="52" t="s">
        <v>13721</v>
      </c>
      <c r="E386" s="53" t="s">
        <v>14755</v>
      </c>
      <c r="F386" s="54" t="s">
        <v>13312</v>
      </c>
      <c r="G386" s="55" t="s">
        <v>14756</v>
      </c>
      <c r="H386" s="62"/>
    </row>
    <row r="387">
      <c r="A387" s="57" t="s">
        <v>14757</v>
      </c>
      <c r="B387" s="51" t="s">
        <v>14758</v>
      </c>
      <c r="C387" s="30" t="s">
        <v>14448</v>
      </c>
      <c r="D387" s="52" t="s">
        <v>13721</v>
      </c>
      <c r="E387" s="53" t="s">
        <v>14759</v>
      </c>
      <c r="F387" s="54" t="s">
        <v>13312</v>
      </c>
      <c r="G387" s="55" t="s">
        <v>14760</v>
      </c>
      <c r="H387" s="62"/>
    </row>
    <row r="388">
      <c r="A388" s="57" t="s">
        <v>14761</v>
      </c>
      <c r="B388" s="51" t="s">
        <v>14762</v>
      </c>
      <c r="C388" s="30" t="s">
        <v>13673</v>
      </c>
      <c r="D388" s="52" t="s">
        <v>13721</v>
      </c>
      <c r="E388" s="53" t="s">
        <v>14763</v>
      </c>
      <c r="F388" s="54" t="s">
        <v>14764</v>
      </c>
      <c r="G388" s="55" t="s">
        <v>14765</v>
      </c>
      <c r="H388" s="62"/>
    </row>
    <row r="389">
      <c r="A389" s="57" t="s">
        <v>537</v>
      </c>
      <c r="B389" s="51" t="s">
        <v>14766</v>
      </c>
      <c r="C389" s="30" t="s">
        <v>502</v>
      </c>
      <c r="D389" s="52" t="s">
        <v>13721</v>
      </c>
      <c r="E389" s="53" t="s">
        <v>14767</v>
      </c>
      <c r="F389" s="54" t="s">
        <v>14768</v>
      </c>
      <c r="G389" s="55" t="s">
        <v>13312</v>
      </c>
      <c r="H389" s="62"/>
    </row>
    <row r="390">
      <c r="A390" s="57" t="s">
        <v>14769</v>
      </c>
      <c r="B390" s="51" t="s">
        <v>14770</v>
      </c>
      <c r="C390" s="30" t="s">
        <v>13673</v>
      </c>
      <c r="D390" s="52" t="s">
        <v>13721</v>
      </c>
      <c r="E390" s="53" t="s">
        <v>14771</v>
      </c>
      <c r="F390" s="54" t="s">
        <v>14772</v>
      </c>
      <c r="G390" s="55" t="s">
        <v>14773</v>
      </c>
      <c r="H390" s="62"/>
    </row>
    <row r="391">
      <c r="A391" s="57" t="s">
        <v>14774</v>
      </c>
      <c r="B391" s="51" t="s">
        <v>14775</v>
      </c>
      <c r="C391" s="30" t="s">
        <v>13673</v>
      </c>
      <c r="D391" s="52" t="s">
        <v>13721</v>
      </c>
      <c r="E391" s="53" t="s">
        <v>14776</v>
      </c>
      <c r="F391" s="54" t="s">
        <v>14777</v>
      </c>
      <c r="G391" s="55" t="s">
        <v>14765</v>
      </c>
      <c r="H391" s="62"/>
    </row>
    <row r="392">
      <c r="A392" s="57" t="s">
        <v>539</v>
      </c>
      <c r="B392" s="51" t="s">
        <v>14778</v>
      </c>
      <c r="C392" s="30" t="s">
        <v>502</v>
      </c>
      <c r="D392" s="52" t="s">
        <v>13721</v>
      </c>
      <c r="E392" s="53" t="s">
        <v>14779</v>
      </c>
      <c r="F392" s="54" t="s">
        <v>14780</v>
      </c>
      <c r="G392" s="55" t="s">
        <v>13312</v>
      </c>
      <c r="H392" s="62"/>
    </row>
    <row r="393">
      <c r="A393" s="57" t="s">
        <v>14781</v>
      </c>
      <c r="B393" s="51" t="s">
        <v>14782</v>
      </c>
      <c r="C393" s="30" t="s">
        <v>13673</v>
      </c>
      <c r="D393" s="52" t="s">
        <v>13721</v>
      </c>
      <c r="E393" s="53" t="s">
        <v>14783</v>
      </c>
      <c r="F393" s="54" t="s">
        <v>14784</v>
      </c>
      <c r="G393" s="55" t="s">
        <v>14785</v>
      </c>
      <c r="H393" s="62"/>
    </row>
    <row r="394">
      <c r="A394" s="50"/>
      <c r="B394" s="69"/>
      <c r="C394" s="30" t="s">
        <v>14296</v>
      </c>
      <c r="D394" s="52" t="s">
        <v>13721</v>
      </c>
      <c r="E394" s="53" t="s">
        <v>14786</v>
      </c>
      <c r="F394" s="54" t="s">
        <v>14787</v>
      </c>
      <c r="G394" s="55" t="s">
        <v>13312</v>
      </c>
      <c r="H394" s="62"/>
    </row>
    <row r="395">
      <c r="A395" s="57" t="s">
        <v>14788</v>
      </c>
      <c r="B395" s="51" t="s">
        <v>14789</v>
      </c>
      <c r="C395" s="30" t="s">
        <v>13647</v>
      </c>
      <c r="D395" s="52" t="s">
        <v>13721</v>
      </c>
      <c r="E395" s="53" t="s">
        <v>14790</v>
      </c>
      <c r="F395" s="54" t="s">
        <v>14791</v>
      </c>
      <c r="G395" s="55" t="s">
        <v>14788</v>
      </c>
      <c r="H395" s="62"/>
    </row>
    <row r="396">
      <c r="A396" s="57" t="s">
        <v>14792</v>
      </c>
      <c r="B396" s="51" t="s">
        <v>14793</v>
      </c>
      <c r="C396" s="30" t="s">
        <v>13647</v>
      </c>
      <c r="D396" s="52" t="s">
        <v>13721</v>
      </c>
      <c r="E396" s="53" t="s">
        <v>14794</v>
      </c>
      <c r="F396" s="54" t="s">
        <v>14795</v>
      </c>
      <c r="G396" s="55" t="s">
        <v>14792</v>
      </c>
      <c r="H396" s="62"/>
    </row>
    <row r="397">
      <c r="A397" s="57" t="s">
        <v>14796</v>
      </c>
      <c r="B397" s="51" t="s">
        <v>14797</v>
      </c>
      <c r="C397" s="30" t="s">
        <v>13647</v>
      </c>
      <c r="D397" s="52" t="s">
        <v>13721</v>
      </c>
      <c r="E397" s="53" t="s">
        <v>14798</v>
      </c>
      <c r="F397" s="54" t="s">
        <v>14799</v>
      </c>
      <c r="G397" s="55" t="s">
        <v>14796</v>
      </c>
      <c r="H397" s="62"/>
    </row>
    <row r="398">
      <c r="A398" s="57" t="s">
        <v>14800</v>
      </c>
      <c r="B398" s="51" t="s">
        <v>14801</v>
      </c>
      <c r="C398" s="30" t="s">
        <v>13647</v>
      </c>
      <c r="D398" s="52" t="s">
        <v>13721</v>
      </c>
      <c r="E398" s="53" t="s">
        <v>14802</v>
      </c>
      <c r="F398" s="54" t="s">
        <v>14803</v>
      </c>
      <c r="G398" s="55" t="s">
        <v>14800</v>
      </c>
      <c r="H398" s="62"/>
    </row>
  </sheetData>
  <hyperlinks>
    <hyperlink r:id="rId1" ref="H2"/>
    <hyperlink r:id="rId2" ref="H11"/>
    <hyperlink r:id="rId3" ref="H15"/>
    <hyperlink r:id="rId4" ref="H102"/>
    <hyperlink r:id="rId5" ref="H143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A862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0"/>
  </cols>
  <sheetData>
    <row r="1">
      <c r="A1" s="71" t="s">
        <v>662</v>
      </c>
      <c r="B1" s="72" t="s">
        <v>6</v>
      </c>
    </row>
    <row r="2">
      <c r="A2" s="73" t="s">
        <v>14804</v>
      </c>
      <c r="B2" s="40" t="s">
        <v>14805</v>
      </c>
    </row>
    <row r="3">
      <c r="A3" s="73" t="s">
        <v>14806</v>
      </c>
      <c r="B3" s="40" t="s">
        <v>14807</v>
      </c>
    </row>
    <row r="4">
      <c r="A4" s="73" t="s">
        <v>14808</v>
      </c>
      <c r="B4" s="40" t="s">
        <v>14809</v>
      </c>
    </row>
    <row r="5">
      <c r="A5" s="73" t="s">
        <v>14810</v>
      </c>
      <c r="B5" s="40" t="s">
        <v>14811</v>
      </c>
    </row>
    <row r="6">
      <c r="A6" s="73" t="s">
        <v>14812</v>
      </c>
      <c r="B6" s="40" t="s">
        <v>14813</v>
      </c>
    </row>
    <row r="7">
      <c r="A7" s="73" t="s">
        <v>14814</v>
      </c>
      <c r="B7" s="40" t="s">
        <v>14815</v>
      </c>
    </row>
    <row r="8">
      <c r="A8" s="73" t="s">
        <v>14816</v>
      </c>
      <c r="B8" s="40" t="s">
        <v>14817</v>
      </c>
    </row>
    <row r="9">
      <c r="A9" s="73" t="s">
        <v>14818</v>
      </c>
      <c r="B9" s="40" t="s">
        <v>14819</v>
      </c>
    </row>
    <row r="10">
      <c r="A10" s="73" t="s">
        <v>14820</v>
      </c>
      <c r="B10" s="40" t="s">
        <v>14821</v>
      </c>
    </row>
    <row r="11">
      <c r="A11" s="73" t="s">
        <v>14822</v>
      </c>
      <c r="B11" s="40" t="s">
        <v>14823</v>
      </c>
    </row>
    <row r="12">
      <c r="A12" s="73" t="s">
        <v>14824</v>
      </c>
      <c r="B12" s="40" t="s">
        <v>14825</v>
      </c>
    </row>
    <row r="13">
      <c r="A13" s="73" t="s">
        <v>14826</v>
      </c>
      <c r="B13" s="40" t="s">
        <v>14827</v>
      </c>
    </row>
    <row r="14">
      <c r="A14" s="73" t="s">
        <v>14828</v>
      </c>
      <c r="B14" s="40" t="s">
        <v>14829</v>
      </c>
    </row>
    <row r="15">
      <c r="A15" s="73" t="s">
        <v>14830</v>
      </c>
      <c r="B15" s="40" t="s">
        <v>14831</v>
      </c>
    </row>
    <row r="16">
      <c r="A16" s="73" t="s">
        <v>14832</v>
      </c>
      <c r="B16" s="40" t="s">
        <v>14833</v>
      </c>
    </row>
    <row r="17">
      <c r="A17" s="73" t="s">
        <v>14834</v>
      </c>
      <c r="B17" s="40" t="s">
        <v>14835</v>
      </c>
    </row>
    <row r="18">
      <c r="A18" s="73" t="s">
        <v>14836</v>
      </c>
      <c r="B18" s="40" t="s">
        <v>14837</v>
      </c>
    </row>
    <row r="19">
      <c r="A19" s="73" t="s">
        <v>14838</v>
      </c>
      <c r="B19" s="40" t="s">
        <v>14839</v>
      </c>
    </row>
    <row r="20">
      <c r="A20" s="73" t="s">
        <v>14840</v>
      </c>
      <c r="B20" s="40" t="s">
        <v>14841</v>
      </c>
    </row>
    <row r="21">
      <c r="A21" s="73" t="s">
        <v>14842</v>
      </c>
      <c r="B21" s="40" t="s">
        <v>14843</v>
      </c>
    </row>
    <row r="22">
      <c r="A22" s="73" t="s">
        <v>14844</v>
      </c>
      <c r="B22" s="40" t="s">
        <v>14845</v>
      </c>
    </row>
    <row r="23">
      <c r="A23" s="73" t="s">
        <v>14846</v>
      </c>
      <c r="B23" s="40" t="s">
        <v>14847</v>
      </c>
    </row>
    <row r="24">
      <c r="A24" s="73" t="s">
        <v>14848</v>
      </c>
      <c r="B24" s="40" t="s">
        <v>14849</v>
      </c>
    </row>
    <row r="25">
      <c r="A25" s="73" t="s">
        <v>14850</v>
      </c>
      <c r="B25" s="40" t="s">
        <v>14851</v>
      </c>
    </row>
    <row r="26">
      <c r="A26" s="73" t="s">
        <v>14852</v>
      </c>
      <c r="B26" s="40" t="s">
        <v>14853</v>
      </c>
    </row>
    <row r="27">
      <c r="A27" s="73" t="s">
        <v>14854</v>
      </c>
      <c r="B27" s="40" t="s">
        <v>14855</v>
      </c>
    </row>
    <row r="28">
      <c r="A28" s="73" t="s">
        <v>14856</v>
      </c>
      <c r="B28" s="40" t="s">
        <v>14857</v>
      </c>
    </row>
    <row r="29">
      <c r="A29" s="73" t="s">
        <v>14858</v>
      </c>
      <c r="B29" s="40" t="s">
        <v>14859</v>
      </c>
    </row>
    <row r="30">
      <c r="A30" s="73" t="s">
        <v>14860</v>
      </c>
      <c r="B30" s="40" t="s">
        <v>14861</v>
      </c>
    </row>
    <row r="31">
      <c r="A31" s="73" t="s">
        <v>14862</v>
      </c>
      <c r="B31" s="40" t="s">
        <v>14863</v>
      </c>
    </row>
    <row r="32">
      <c r="A32" s="73" t="s">
        <v>14864</v>
      </c>
      <c r="B32" s="40" t="s">
        <v>14865</v>
      </c>
    </row>
    <row r="33">
      <c r="A33" s="73" t="s">
        <v>14866</v>
      </c>
      <c r="B33" s="40" t="s">
        <v>14867</v>
      </c>
    </row>
    <row r="34">
      <c r="A34" s="73" t="s">
        <v>14868</v>
      </c>
      <c r="B34" s="40" t="s">
        <v>14869</v>
      </c>
    </row>
    <row r="35">
      <c r="A35" s="73" t="s">
        <v>14870</v>
      </c>
      <c r="B35" s="40" t="s">
        <v>14871</v>
      </c>
    </row>
    <row r="36">
      <c r="A36" s="73" t="s">
        <v>14872</v>
      </c>
      <c r="B36" s="40" t="s">
        <v>14873</v>
      </c>
    </row>
    <row r="37">
      <c r="A37" s="73" t="s">
        <v>14874</v>
      </c>
      <c r="B37" s="40" t="s">
        <v>14875</v>
      </c>
    </row>
    <row r="38">
      <c r="A38" s="73" t="s">
        <v>14876</v>
      </c>
      <c r="B38" s="40" t="s">
        <v>14877</v>
      </c>
    </row>
    <row r="39">
      <c r="A39" s="73" t="s">
        <v>14878</v>
      </c>
      <c r="B39" s="40" t="s">
        <v>14879</v>
      </c>
    </row>
    <row r="40">
      <c r="A40" s="73" t="s">
        <v>14880</v>
      </c>
      <c r="B40" s="40" t="s">
        <v>14881</v>
      </c>
    </row>
    <row r="41">
      <c r="A41" s="73" t="s">
        <v>14882</v>
      </c>
      <c r="B41" s="40" t="s">
        <v>14883</v>
      </c>
    </row>
    <row r="42">
      <c r="A42" s="73" t="s">
        <v>14884</v>
      </c>
      <c r="B42" s="40" t="s">
        <v>14885</v>
      </c>
    </row>
    <row r="43">
      <c r="A43" s="73" t="s">
        <v>14886</v>
      </c>
      <c r="B43" s="40" t="s">
        <v>14887</v>
      </c>
    </row>
    <row r="44">
      <c r="A44" s="73" t="s">
        <v>14888</v>
      </c>
      <c r="B44" s="40" t="s">
        <v>14889</v>
      </c>
    </row>
    <row r="45">
      <c r="A45" s="73" t="s">
        <v>14890</v>
      </c>
      <c r="B45" s="40" t="s">
        <v>14891</v>
      </c>
    </row>
    <row r="46">
      <c r="A46" s="73" t="s">
        <v>14892</v>
      </c>
      <c r="B46" s="40" t="s">
        <v>14893</v>
      </c>
    </row>
    <row r="47">
      <c r="A47" s="73" t="s">
        <v>14894</v>
      </c>
      <c r="B47" s="40" t="s">
        <v>14895</v>
      </c>
    </row>
    <row r="48">
      <c r="A48" s="73" t="s">
        <v>14896</v>
      </c>
      <c r="B48" s="40" t="s">
        <v>14897</v>
      </c>
    </row>
    <row r="49">
      <c r="A49" s="73" t="s">
        <v>14898</v>
      </c>
      <c r="B49" s="40" t="s">
        <v>14899</v>
      </c>
    </row>
    <row r="50">
      <c r="A50" s="73" t="s">
        <v>14900</v>
      </c>
      <c r="B50" s="40" t="s">
        <v>14901</v>
      </c>
    </row>
    <row r="51">
      <c r="A51" s="73" t="s">
        <v>14902</v>
      </c>
      <c r="B51" s="40" t="s">
        <v>14903</v>
      </c>
    </row>
    <row r="52">
      <c r="A52" s="73" t="s">
        <v>14904</v>
      </c>
      <c r="B52" s="40" t="s">
        <v>14905</v>
      </c>
    </row>
    <row r="53">
      <c r="A53" s="73" t="s">
        <v>14906</v>
      </c>
      <c r="B53" s="40" t="s">
        <v>14907</v>
      </c>
    </row>
    <row r="54">
      <c r="A54" s="73" t="s">
        <v>14908</v>
      </c>
      <c r="B54" s="40" t="s">
        <v>14909</v>
      </c>
    </row>
    <row r="55">
      <c r="A55" s="73" t="s">
        <v>14910</v>
      </c>
      <c r="B55" s="40" t="s">
        <v>14911</v>
      </c>
    </row>
    <row r="56">
      <c r="A56" s="73" t="s">
        <v>14912</v>
      </c>
      <c r="B56" s="40" t="s">
        <v>14913</v>
      </c>
    </row>
    <row r="57">
      <c r="A57" s="73" t="s">
        <v>14914</v>
      </c>
      <c r="B57" s="40" t="s">
        <v>14915</v>
      </c>
    </row>
    <row r="58">
      <c r="A58" s="73" t="s">
        <v>14916</v>
      </c>
      <c r="B58" s="40" t="s">
        <v>14917</v>
      </c>
    </row>
    <row r="59">
      <c r="A59" s="73" t="s">
        <v>14918</v>
      </c>
      <c r="B59" s="40" t="s">
        <v>14919</v>
      </c>
    </row>
    <row r="60">
      <c r="A60" s="73" t="s">
        <v>14920</v>
      </c>
      <c r="B60" s="40" t="s">
        <v>14921</v>
      </c>
    </row>
    <row r="61">
      <c r="A61" s="73" t="s">
        <v>14922</v>
      </c>
      <c r="B61" s="40" t="s">
        <v>14923</v>
      </c>
    </row>
    <row r="62">
      <c r="A62" s="73" t="s">
        <v>14924</v>
      </c>
      <c r="B62" s="40" t="s">
        <v>14925</v>
      </c>
    </row>
    <row r="63">
      <c r="A63" s="73" t="s">
        <v>14926</v>
      </c>
      <c r="B63" s="40" t="s">
        <v>14927</v>
      </c>
    </row>
    <row r="64">
      <c r="A64" s="73" t="s">
        <v>14928</v>
      </c>
      <c r="B64" s="40" t="s">
        <v>14929</v>
      </c>
    </row>
    <row r="65">
      <c r="A65" s="73" t="s">
        <v>14930</v>
      </c>
      <c r="B65" s="40" t="s">
        <v>14931</v>
      </c>
    </row>
    <row r="66">
      <c r="A66" s="73" t="s">
        <v>14932</v>
      </c>
      <c r="B66" s="40" t="s">
        <v>14933</v>
      </c>
    </row>
    <row r="67">
      <c r="A67" s="73" t="s">
        <v>14934</v>
      </c>
      <c r="B67" s="40" t="s">
        <v>14935</v>
      </c>
    </row>
    <row r="68">
      <c r="A68" s="73" t="s">
        <v>14936</v>
      </c>
      <c r="B68" s="40" t="s">
        <v>14937</v>
      </c>
    </row>
    <row r="69">
      <c r="A69" s="73" t="s">
        <v>14938</v>
      </c>
      <c r="B69" s="40" t="s">
        <v>14939</v>
      </c>
    </row>
    <row r="70">
      <c r="A70" s="73" t="s">
        <v>14940</v>
      </c>
      <c r="B70" s="40" t="s">
        <v>14941</v>
      </c>
    </row>
    <row r="71">
      <c r="A71" s="73" t="s">
        <v>14942</v>
      </c>
      <c r="B71" s="40" t="s">
        <v>14943</v>
      </c>
    </row>
    <row r="72">
      <c r="A72" s="73" t="s">
        <v>14944</v>
      </c>
      <c r="B72" s="40" t="s">
        <v>14945</v>
      </c>
    </row>
    <row r="73">
      <c r="A73" s="73" t="s">
        <v>14946</v>
      </c>
      <c r="B73" s="40" t="s">
        <v>14947</v>
      </c>
    </row>
    <row r="74">
      <c r="A74" s="73" t="s">
        <v>14948</v>
      </c>
      <c r="B74" s="40" t="s">
        <v>14949</v>
      </c>
    </row>
    <row r="75">
      <c r="A75" s="73" t="s">
        <v>14950</v>
      </c>
      <c r="B75" s="40" t="s">
        <v>14951</v>
      </c>
    </row>
    <row r="76">
      <c r="A76" s="73" t="s">
        <v>14952</v>
      </c>
      <c r="B76" s="40" t="s">
        <v>14953</v>
      </c>
    </row>
    <row r="77">
      <c r="A77" s="73" t="s">
        <v>14954</v>
      </c>
      <c r="B77" s="40" t="s">
        <v>14955</v>
      </c>
    </row>
    <row r="78">
      <c r="A78" s="73" t="s">
        <v>14956</v>
      </c>
      <c r="B78" s="40" t="s">
        <v>14957</v>
      </c>
    </row>
    <row r="79">
      <c r="A79" s="73" t="s">
        <v>14958</v>
      </c>
      <c r="B79" s="40" t="s">
        <v>14959</v>
      </c>
    </row>
    <row r="80">
      <c r="A80" s="73" t="s">
        <v>14960</v>
      </c>
      <c r="B80" s="40" t="s">
        <v>14961</v>
      </c>
    </row>
    <row r="81">
      <c r="A81" s="73" t="s">
        <v>14962</v>
      </c>
      <c r="B81" s="40" t="s">
        <v>14963</v>
      </c>
    </row>
    <row r="82">
      <c r="A82" s="73" t="s">
        <v>14964</v>
      </c>
      <c r="B82" s="40" t="s">
        <v>14965</v>
      </c>
    </row>
    <row r="83">
      <c r="A83" s="73" t="s">
        <v>14966</v>
      </c>
      <c r="B83" s="40" t="s">
        <v>14967</v>
      </c>
    </row>
    <row r="84">
      <c r="A84" s="73" t="s">
        <v>14968</v>
      </c>
      <c r="B84" s="40" t="s">
        <v>14969</v>
      </c>
    </row>
    <row r="85">
      <c r="A85" s="73" t="s">
        <v>14970</v>
      </c>
      <c r="B85" s="40" t="s">
        <v>14971</v>
      </c>
    </row>
    <row r="86">
      <c r="A86" s="73" t="s">
        <v>14972</v>
      </c>
      <c r="B86" s="40" t="s">
        <v>14973</v>
      </c>
    </row>
    <row r="87">
      <c r="A87" s="73" t="s">
        <v>14974</v>
      </c>
      <c r="B87" s="40" t="s">
        <v>14975</v>
      </c>
    </row>
    <row r="88">
      <c r="A88" s="73" t="s">
        <v>14976</v>
      </c>
      <c r="B88" s="40" t="s">
        <v>14977</v>
      </c>
    </row>
    <row r="89">
      <c r="A89" s="73" t="s">
        <v>14978</v>
      </c>
      <c r="B89" s="40" t="s">
        <v>14979</v>
      </c>
    </row>
    <row r="90">
      <c r="A90" s="73" t="s">
        <v>14980</v>
      </c>
      <c r="B90" s="40" t="s">
        <v>14981</v>
      </c>
    </row>
    <row r="91">
      <c r="A91" s="73" t="s">
        <v>14982</v>
      </c>
      <c r="B91" s="40" t="s">
        <v>14983</v>
      </c>
    </row>
    <row r="92">
      <c r="A92" s="73" t="s">
        <v>14984</v>
      </c>
      <c r="B92" s="40" t="s">
        <v>14985</v>
      </c>
    </row>
    <row r="93">
      <c r="A93" s="73" t="s">
        <v>14986</v>
      </c>
      <c r="B93" s="40" t="s">
        <v>14987</v>
      </c>
    </row>
    <row r="94">
      <c r="A94" s="73" t="s">
        <v>14988</v>
      </c>
      <c r="B94" s="40" t="s">
        <v>14989</v>
      </c>
    </row>
    <row r="95">
      <c r="A95" s="73" t="s">
        <v>14990</v>
      </c>
      <c r="B95" s="40" t="s">
        <v>14991</v>
      </c>
    </row>
    <row r="96">
      <c r="A96" s="73" t="s">
        <v>14992</v>
      </c>
      <c r="B96" s="40" t="s">
        <v>14993</v>
      </c>
    </row>
    <row r="97">
      <c r="A97" s="73" t="s">
        <v>14994</v>
      </c>
      <c r="B97" s="40" t="s">
        <v>14995</v>
      </c>
    </row>
    <row r="98">
      <c r="A98" s="73" t="s">
        <v>14996</v>
      </c>
      <c r="B98" s="40" t="s">
        <v>14997</v>
      </c>
    </row>
    <row r="99">
      <c r="A99" s="73" t="s">
        <v>14998</v>
      </c>
      <c r="B99" s="40" t="s">
        <v>14999</v>
      </c>
    </row>
    <row r="100">
      <c r="A100" s="73" t="s">
        <v>15000</v>
      </c>
      <c r="B100" s="40" t="s">
        <v>15001</v>
      </c>
    </row>
    <row r="101">
      <c r="A101" s="73" t="s">
        <v>15002</v>
      </c>
      <c r="B101" s="40" t="s">
        <v>15003</v>
      </c>
    </row>
    <row r="102">
      <c r="A102" s="73" t="s">
        <v>15004</v>
      </c>
      <c r="B102" s="40" t="s">
        <v>15005</v>
      </c>
    </row>
    <row r="103">
      <c r="A103" s="73" t="s">
        <v>15006</v>
      </c>
      <c r="B103" s="40" t="s">
        <v>15007</v>
      </c>
    </row>
    <row r="104">
      <c r="A104" s="73" t="s">
        <v>15008</v>
      </c>
      <c r="B104" s="40" t="s">
        <v>15009</v>
      </c>
    </row>
    <row r="105">
      <c r="A105" s="73" t="s">
        <v>15010</v>
      </c>
      <c r="B105" s="40" t="s">
        <v>15011</v>
      </c>
    </row>
    <row r="106">
      <c r="A106" s="73" t="s">
        <v>15012</v>
      </c>
      <c r="B106" s="40" t="s">
        <v>15013</v>
      </c>
    </row>
    <row r="107">
      <c r="A107" s="73" t="s">
        <v>15014</v>
      </c>
      <c r="B107" s="40" t="s">
        <v>15015</v>
      </c>
    </row>
    <row r="108">
      <c r="A108" s="73" t="s">
        <v>15016</v>
      </c>
      <c r="B108" s="40" t="s">
        <v>15017</v>
      </c>
    </row>
    <row r="109">
      <c r="A109" s="73" t="s">
        <v>15018</v>
      </c>
      <c r="B109" s="40" t="s">
        <v>15019</v>
      </c>
    </row>
    <row r="110">
      <c r="A110" s="73" t="s">
        <v>15020</v>
      </c>
      <c r="B110" s="40" t="s">
        <v>15021</v>
      </c>
    </row>
    <row r="111">
      <c r="A111" s="73" t="s">
        <v>15022</v>
      </c>
      <c r="B111" s="40" t="s">
        <v>15023</v>
      </c>
    </row>
    <row r="112">
      <c r="A112" s="73" t="s">
        <v>15024</v>
      </c>
      <c r="B112" s="40" t="s">
        <v>15025</v>
      </c>
    </row>
    <row r="113">
      <c r="A113" s="73" t="s">
        <v>15026</v>
      </c>
      <c r="B113" s="40" t="s">
        <v>15027</v>
      </c>
    </row>
    <row r="114">
      <c r="A114" s="73" t="s">
        <v>15028</v>
      </c>
      <c r="B114" s="40" t="s">
        <v>15029</v>
      </c>
    </row>
    <row r="115">
      <c r="A115" s="73" t="s">
        <v>15030</v>
      </c>
      <c r="B115" s="40" t="s">
        <v>15031</v>
      </c>
    </row>
    <row r="116">
      <c r="A116" s="73" t="s">
        <v>15032</v>
      </c>
      <c r="B116" s="40" t="s">
        <v>15033</v>
      </c>
    </row>
    <row r="117">
      <c r="A117" s="73" t="s">
        <v>15034</v>
      </c>
      <c r="B117" s="40" t="s">
        <v>15035</v>
      </c>
    </row>
    <row r="118">
      <c r="A118" s="73" t="s">
        <v>15036</v>
      </c>
      <c r="B118" s="40" t="s">
        <v>15037</v>
      </c>
    </row>
    <row r="119">
      <c r="A119" s="73" t="s">
        <v>15038</v>
      </c>
      <c r="B119" s="40" t="s">
        <v>15039</v>
      </c>
    </row>
    <row r="120">
      <c r="A120" s="73" t="s">
        <v>15040</v>
      </c>
      <c r="B120" s="40" t="s">
        <v>15041</v>
      </c>
    </row>
    <row r="121">
      <c r="A121" s="73" t="s">
        <v>15042</v>
      </c>
      <c r="B121" s="40" t="s">
        <v>15043</v>
      </c>
    </row>
    <row r="122">
      <c r="A122" s="73" t="s">
        <v>15044</v>
      </c>
      <c r="B122" s="40" t="s">
        <v>15045</v>
      </c>
    </row>
    <row r="123">
      <c r="A123" s="73" t="s">
        <v>15046</v>
      </c>
      <c r="B123" s="40" t="s">
        <v>15047</v>
      </c>
    </row>
    <row r="124">
      <c r="A124" s="73" t="s">
        <v>15048</v>
      </c>
      <c r="B124" s="40" t="s">
        <v>15049</v>
      </c>
    </row>
    <row r="125">
      <c r="A125" s="73" t="s">
        <v>15050</v>
      </c>
      <c r="B125" s="40" t="s">
        <v>15051</v>
      </c>
    </row>
    <row r="126">
      <c r="A126" s="73" t="s">
        <v>15052</v>
      </c>
      <c r="B126" s="40" t="s">
        <v>15053</v>
      </c>
    </row>
    <row r="127">
      <c r="A127" s="73" t="s">
        <v>15054</v>
      </c>
      <c r="B127" s="40" t="s">
        <v>15055</v>
      </c>
    </row>
    <row r="128">
      <c r="A128" s="73" t="s">
        <v>15056</v>
      </c>
      <c r="B128" s="40" t="s">
        <v>15057</v>
      </c>
    </row>
    <row r="129">
      <c r="A129" s="73" t="s">
        <v>15058</v>
      </c>
      <c r="B129" s="40" t="s">
        <v>15059</v>
      </c>
    </row>
    <row r="130">
      <c r="A130" s="73" t="s">
        <v>15060</v>
      </c>
      <c r="B130" s="40" t="s">
        <v>15061</v>
      </c>
    </row>
    <row r="131">
      <c r="A131" s="73" t="s">
        <v>15062</v>
      </c>
      <c r="B131" s="40" t="s">
        <v>15063</v>
      </c>
    </row>
    <row r="132">
      <c r="A132" s="73" t="s">
        <v>15064</v>
      </c>
      <c r="B132" s="40" t="s">
        <v>15065</v>
      </c>
    </row>
    <row r="133">
      <c r="A133" s="73" t="s">
        <v>15066</v>
      </c>
      <c r="B133" s="40" t="s">
        <v>15067</v>
      </c>
    </row>
    <row r="134">
      <c r="A134" s="73" t="s">
        <v>15068</v>
      </c>
      <c r="B134" s="40" t="s">
        <v>15069</v>
      </c>
    </row>
    <row r="135">
      <c r="A135" s="73" t="s">
        <v>15070</v>
      </c>
      <c r="B135" s="40" t="s">
        <v>15071</v>
      </c>
    </row>
    <row r="136">
      <c r="A136" s="73" t="s">
        <v>15072</v>
      </c>
      <c r="B136" s="40" t="s">
        <v>15073</v>
      </c>
    </row>
    <row r="137">
      <c r="A137" s="73" t="s">
        <v>15074</v>
      </c>
      <c r="B137" s="40" t="s">
        <v>15075</v>
      </c>
    </row>
    <row r="138">
      <c r="A138" s="73" t="s">
        <v>15076</v>
      </c>
      <c r="B138" s="40" t="s">
        <v>15077</v>
      </c>
    </row>
    <row r="139">
      <c r="A139" s="73" t="s">
        <v>15078</v>
      </c>
      <c r="B139" s="40" t="s">
        <v>15079</v>
      </c>
    </row>
    <row r="140">
      <c r="A140" s="73" t="s">
        <v>15080</v>
      </c>
      <c r="B140" s="40" t="s">
        <v>15081</v>
      </c>
    </row>
    <row r="141">
      <c r="A141" s="73" t="s">
        <v>15082</v>
      </c>
      <c r="B141" s="40" t="s">
        <v>15083</v>
      </c>
    </row>
    <row r="142">
      <c r="A142" s="73" t="s">
        <v>15084</v>
      </c>
      <c r="B142" s="40" t="s">
        <v>15085</v>
      </c>
    </row>
    <row r="143">
      <c r="A143" s="73" t="s">
        <v>15086</v>
      </c>
      <c r="B143" s="40" t="s">
        <v>15087</v>
      </c>
    </row>
    <row r="144">
      <c r="A144" s="73" t="s">
        <v>15088</v>
      </c>
      <c r="B144" s="40" t="s">
        <v>15089</v>
      </c>
    </row>
    <row r="145">
      <c r="A145" s="73" t="s">
        <v>15090</v>
      </c>
      <c r="B145" s="40" t="s">
        <v>15091</v>
      </c>
    </row>
    <row r="146">
      <c r="A146" s="73" t="s">
        <v>15092</v>
      </c>
      <c r="B146" s="40" t="s">
        <v>15093</v>
      </c>
    </row>
    <row r="147">
      <c r="A147" s="73" t="s">
        <v>15094</v>
      </c>
      <c r="B147" s="40" t="s">
        <v>15095</v>
      </c>
    </row>
    <row r="148">
      <c r="A148" s="73" t="s">
        <v>15096</v>
      </c>
      <c r="B148" s="40" t="s">
        <v>15097</v>
      </c>
    </row>
    <row r="149">
      <c r="A149" s="73" t="s">
        <v>15098</v>
      </c>
      <c r="B149" s="40" t="s">
        <v>15099</v>
      </c>
    </row>
    <row r="150">
      <c r="A150" s="73" t="s">
        <v>15100</v>
      </c>
      <c r="B150" s="40" t="s">
        <v>15101</v>
      </c>
    </row>
    <row r="151">
      <c r="A151" s="73" t="s">
        <v>15102</v>
      </c>
      <c r="B151" s="40" t="s">
        <v>15103</v>
      </c>
    </row>
    <row r="152">
      <c r="A152" s="73" t="s">
        <v>15104</v>
      </c>
      <c r="B152" s="40" t="s">
        <v>15105</v>
      </c>
    </row>
    <row r="153">
      <c r="A153" s="73" t="s">
        <v>15106</v>
      </c>
      <c r="B153" s="40" t="s">
        <v>15107</v>
      </c>
    </row>
    <row r="154">
      <c r="A154" s="73" t="s">
        <v>15108</v>
      </c>
      <c r="B154" s="40" t="s">
        <v>15109</v>
      </c>
    </row>
    <row r="155">
      <c r="A155" s="73" t="s">
        <v>15110</v>
      </c>
      <c r="B155" s="40" t="s">
        <v>15111</v>
      </c>
    </row>
    <row r="156">
      <c r="A156" s="73" t="s">
        <v>15112</v>
      </c>
      <c r="B156" s="40" t="s">
        <v>15113</v>
      </c>
    </row>
    <row r="157">
      <c r="A157" s="73" t="s">
        <v>15114</v>
      </c>
      <c r="B157" s="40" t="s">
        <v>15115</v>
      </c>
    </row>
    <row r="158">
      <c r="A158" s="73" t="s">
        <v>15116</v>
      </c>
      <c r="B158" s="40" t="s">
        <v>15117</v>
      </c>
    </row>
    <row r="159">
      <c r="A159" s="73" t="s">
        <v>15118</v>
      </c>
      <c r="B159" s="40" t="s">
        <v>15119</v>
      </c>
    </row>
    <row r="160">
      <c r="A160" s="73" t="s">
        <v>15120</v>
      </c>
      <c r="B160" s="40" t="s">
        <v>15121</v>
      </c>
    </row>
    <row r="161">
      <c r="A161" s="73" t="s">
        <v>15122</v>
      </c>
      <c r="B161" s="40" t="s">
        <v>15123</v>
      </c>
    </row>
    <row r="162">
      <c r="A162" s="73" t="s">
        <v>15124</v>
      </c>
      <c r="B162" s="40" t="s">
        <v>15125</v>
      </c>
    </row>
    <row r="163">
      <c r="A163" s="73" t="s">
        <v>15126</v>
      </c>
      <c r="B163" s="40" t="s">
        <v>15127</v>
      </c>
    </row>
    <row r="164">
      <c r="A164" s="73" t="s">
        <v>15128</v>
      </c>
      <c r="B164" s="40" t="s">
        <v>15129</v>
      </c>
    </row>
    <row r="165">
      <c r="A165" s="73" t="s">
        <v>15130</v>
      </c>
      <c r="B165" s="40" t="s">
        <v>15131</v>
      </c>
    </row>
    <row r="166">
      <c r="A166" s="73" t="s">
        <v>15132</v>
      </c>
      <c r="B166" s="40" t="s">
        <v>15133</v>
      </c>
    </row>
    <row r="167">
      <c r="A167" s="73" t="s">
        <v>15134</v>
      </c>
      <c r="B167" s="40" t="s">
        <v>15135</v>
      </c>
    </row>
    <row r="168">
      <c r="A168" s="73" t="s">
        <v>15136</v>
      </c>
      <c r="B168" s="40" t="s">
        <v>15137</v>
      </c>
    </row>
    <row r="169">
      <c r="A169" s="73" t="s">
        <v>15138</v>
      </c>
      <c r="B169" s="40" t="s">
        <v>15139</v>
      </c>
    </row>
    <row r="170">
      <c r="A170" s="73" t="s">
        <v>15140</v>
      </c>
      <c r="B170" s="40" t="s">
        <v>15141</v>
      </c>
    </row>
    <row r="171">
      <c r="A171" s="73" t="s">
        <v>15142</v>
      </c>
      <c r="B171" s="40" t="s">
        <v>15143</v>
      </c>
    </row>
    <row r="172">
      <c r="A172" s="73" t="s">
        <v>15144</v>
      </c>
      <c r="B172" s="40" t="s">
        <v>15145</v>
      </c>
    </row>
    <row r="173">
      <c r="A173" s="73" t="s">
        <v>15146</v>
      </c>
      <c r="B173" s="40" t="s">
        <v>15147</v>
      </c>
    </row>
    <row r="174">
      <c r="A174" s="73" t="s">
        <v>15148</v>
      </c>
      <c r="B174" s="40" t="s">
        <v>15149</v>
      </c>
    </row>
    <row r="175">
      <c r="A175" s="73" t="s">
        <v>15150</v>
      </c>
      <c r="B175" s="40" t="s">
        <v>15151</v>
      </c>
    </row>
    <row r="176">
      <c r="A176" s="73" t="s">
        <v>15152</v>
      </c>
      <c r="B176" s="40" t="s">
        <v>15153</v>
      </c>
    </row>
    <row r="177">
      <c r="A177" s="73" t="s">
        <v>15154</v>
      </c>
      <c r="B177" s="40" t="s">
        <v>15155</v>
      </c>
    </row>
    <row r="178">
      <c r="A178" s="73" t="s">
        <v>15156</v>
      </c>
      <c r="B178" s="40" t="s">
        <v>15157</v>
      </c>
    </row>
    <row r="179">
      <c r="A179" s="73" t="s">
        <v>15158</v>
      </c>
      <c r="B179" s="40" t="s">
        <v>15159</v>
      </c>
    </row>
    <row r="180">
      <c r="A180" s="73" t="s">
        <v>15160</v>
      </c>
      <c r="B180" s="40" t="s">
        <v>15161</v>
      </c>
    </row>
    <row r="181">
      <c r="A181" s="73" t="s">
        <v>15162</v>
      </c>
      <c r="B181" s="40" t="s">
        <v>15163</v>
      </c>
    </row>
    <row r="182">
      <c r="A182" s="73" t="s">
        <v>15164</v>
      </c>
      <c r="B182" s="40" t="s">
        <v>15165</v>
      </c>
    </row>
    <row r="183">
      <c r="A183" s="73" t="s">
        <v>15166</v>
      </c>
      <c r="B183" s="40" t="s">
        <v>15167</v>
      </c>
    </row>
    <row r="184">
      <c r="A184" s="73" t="s">
        <v>15168</v>
      </c>
      <c r="B184" s="40" t="s">
        <v>15169</v>
      </c>
    </row>
    <row r="185">
      <c r="A185" s="73" t="s">
        <v>15170</v>
      </c>
      <c r="B185" s="40" t="s">
        <v>15171</v>
      </c>
    </row>
    <row r="186">
      <c r="A186" s="73" t="s">
        <v>15172</v>
      </c>
      <c r="B186" s="40" t="s">
        <v>15173</v>
      </c>
    </row>
    <row r="187">
      <c r="A187" s="73" t="s">
        <v>15174</v>
      </c>
      <c r="B187" s="40" t="s">
        <v>15175</v>
      </c>
    </row>
    <row r="188">
      <c r="A188" s="73" t="s">
        <v>15176</v>
      </c>
      <c r="B188" s="40" t="s">
        <v>15177</v>
      </c>
    </row>
    <row r="189">
      <c r="A189" s="73" t="s">
        <v>15178</v>
      </c>
      <c r="B189" s="40" t="s">
        <v>15179</v>
      </c>
    </row>
    <row r="190">
      <c r="A190" s="73" t="s">
        <v>15180</v>
      </c>
      <c r="B190" s="40" t="s">
        <v>15181</v>
      </c>
    </row>
    <row r="191">
      <c r="A191" s="73" t="s">
        <v>15182</v>
      </c>
      <c r="B191" s="40" t="s">
        <v>15183</v>
      </c>
    </row>
    <row r="192">
      <c r="A192" s="73" t="s">
        <v>15184</v>
      </c>
      <c r="B192" s="40" t="s">
        <v>15185</v>
      </c>
    </row>
    <row r="193">
      <c r="A193" s="73" t="s">
        <v>15186</v>
      </c>
      <c r="B193" s="40" t="s">
        <v>15187</v>
      </c>
    </row>
    <row r="194">
      <c r="A194" s="73" t="s">
        <v>15188</v>
      </c>
      <c r="B194" s="40" t="s">
        <v>15189</v>
      </c>
    </row>
    <row r="195">
      <c r="A195" s="73" t="s">
        <v>15190</v>
      </c>
      <c r="B195" s="40" t="s">
        <v>15191</v>
      </c>
    </row>
    <row r="196">
      <c r="A196" s="73" t="s">
        <v>15192</v>
      </c>
      <c r="B196" s="40" t="s">
        <v>15193</v>
      </c>
    </row>
    <row r="197">
      <c r="A197" s="73" t="s">
        <v>15194</v>
      </c>
      <c r="B197" s="40" t="s">
        <v>15195</v>
      </c>
    </row>
    <row r="198">
      <c r="A198" s="73" t="s">
        <v>15196</v>
      </c>
      <c r="B198" s="40" t="s">
        <v>15197</v>
      </c>
    </row>
    <row r="199">
      <c r="A199" s="73" t="s">
        <v>15198</v>
      </c>
      <c r="B199" s="40" t="s">
        <v>15199</v>
      </c>
    </row>
    <row r="200">
      <c r="A200" s="73" t="s">
        <v>15200</v>
      </c>
      <c r="B200" s="40" t="s">
        <v>15201</v>
      </c>
    </row>
    <row r="201">
      <c r="A201" s="73" t="s">
        <v>15202</v>
      </c>
      <c r="B201" s="40" t="s">
        <v>15203</v>
      </c>
    </row>
    <row r="202">
      <c r="A202" s="73" t="s">
        <v>15204</v>
      </c>
      <c r="B202" s="40" t="s">
        <v>15205</v>
      </c>
    </row>
    <row r="203">
      <c r="A203" s="73" t="s">
        <v>15206</v>
      </c>
      <c r="B203" s="40" t="s">
        <v>15207</v>
      </c>
    </row>
    <row r="204">
      <c r="A204" s="73" t="s">
        <v>15208</v>
      </c>
      <c r="B204" s="40" t="s">
        <v>15209</v>
      </c>
    </row>
    <row r="205">
      <c r="A205" s="73" t="s">
        <v>15210</v>
      </c>
      <c r="B205" s="40" t="s">
        <v>15211</v>
      </c>
    </row>
    <row r="206">
      <c r="A206" s="73" t="s">
        <v>15212</v>
      </c>
      <c r="B206" s="40" t="s">
        <v>15213</v>
      </c>
    </row>
    <row r="207">
      <c r="A207" s="73" t="s">
        <v>15214</v>
      </c>
      <c r="B207" s="40" t="s">
        <v>15215</v>
      </c>
    </row>
    <row r="208">
      <c r="A208" s="73" t="s">
        <v>15216</v>
      </c>
      <c r="B208" s="40" t="s">
        <v>15217</v>
      </c>
    </row>
    <row r="209">
      <c r="A209" s="73" t="s">
        <v>15218</v>
      </c>
      <c r="B209" s="40" t="s">
        <v>15219</v>
      </c>
    </row>
    <row r="210">
      <c r="A210" s="73" t="s">
        <v>15220</v>
      </c>
      <c r="B210" s="40" t="s">
        <v>15221</v>
      </c>
    </row>
    <row r="211">
      <c r="A211" s="73" t="s">
        <v>15222</v>
      </c>
      <c r="B211" s="40" t="s">
        <v>15223</v>
      </c>
    </row>
    <row r="212">
      <c r="A212" s="73" t="s">
        <v>15224</v>
      </c>
      <c r="B212" s="40" t="s">
        <v>15225</v>
      </c>
    </row>
    <row r="213">
      <c r="A213" s="73" t="s">
        <v>15226</v>
      </c>
      <c r="B213" s="40" t="s">
        <v>15227</v>
      </c>
    </row>
    <row r="214">
      <c r="A214" s="73" t="s">
        <v>15228</v>
      </c>
      <c r="B214" s="40" t="s">
        <v>15229</v>
      </c>
    </row>
    <row r="215">
      <c r="A215" s="73" t="s">
        <v>15230</v>
      </c>
      <c r="B215" s="40" t="s">
        <v>15231</v>
      </c>
    </row>
    <row r="216">
      <c r="A216" s="73" t="s">
        <v>15232</v>
      </c>
      <c r="B216" s="40" t="s">
        <v>15233</v>
      </c>
    </row>
    <row r="217">
      <c r="A217" s="73" t="s">
        <v>15234</v>
      </c>
      <c r="B217" s="40" t="s">
        <v>15235</v>
      </c>
    </row>
    <row r="218">
      <c r="A218" s="73" t="s">
        <v>15236</v>
      </c>
      <c r="B218" s="40" t="s">
        <v>15237</v>
      </c>
    </row>
    <row r="219">
      <c r="A219" s="73" t="s">
        <v>15238</v>
      </c>
      <c r="B219" s="40" t="s">
        <v>15239</v>
      </c>
    </row>
    <row r="220">
      <c r="A220" s="73" t="s">
        <v>15240</v>
      </c>
      <c r="B220" s="40" t="s">
        <v>15241</v>
      </c>
    </row>
    <row r="221">
      <c r="A221" s="73" t="s">
        <v>15242</v>
      </c>
      <c r="B221" s="40" t="s">
        <v>15243</v>
      </c>
    </row>
    <row r="222">
      <c r="A222" s="73" t="s">
        <v>15244</v>
      </c>
      <c r="B222" s="40" t="s">
        <v>15245</v>
      </c>
    </row>
    <row r="223">
      <c r="A223" s="73" t="s">
        <v>15246</v>
      </c>
      <c r="B223" s="40" t="s">
        <v>15247</v>
      </c>
    </row>
    <row r="224">
      <c r="A224" s="73" t="s">
        <v>15248</v>
      </c>
      <c r="B224" s="40" t="s">
        <v>15249</v>
      </c>
    </row>
    <row r="225">
      <c r="A225" s="73" t="s">
        <v>15250</v>
      </c>
      <c r="B225" s="40" t="s">
        <v>15251</v>
      </c>
    </row>
    <row r="226">
      <c r="A226" s="73" t="s">
        <v>15252</v>
      </c>
      <c r="B226" s="40" t="s">
        <v>15253</v>
      </c>
    </row>
    <row r="227">
      <c r="A227" s="73" t="s">
        <v>15254</v>
      </c>
      <c r="B227" s="40" t="s">
        <v>15255</v>
      </c>
    </row>
    <row r="228">
      <c r="A228" s="73" t="s">
        <v>15256</v>
      </c>
      <c r="B228" s="40" t="s">
        <v>15257</v>
      </c>
    </row>
    <row r="229">
      <c r="A229" s="73" t="s">
        <v>15258</v>
      </c>
      <c r="B229" s="40" t="s">
        <v>15259</v>
      </c>
    </row>
    <row r="230">
      <c r="A230" s="73" t="s">
        <v>15260</v>
      </c>
      <c r="B230" s="40" t="s">
        <v>15261</v>
      </c>
    </row>
    <row r="231">
      <c r="A231" s="73" t="s">
        <v>15262</v>
      </c>
      <c r="B231" s="40" t="s">
        <v>15263</v>
      </c>
    </row>
    <row r="232">
      <c r="A232" s="73" t="s">
        <v>15264</v>
      </c>
      <c r="B232" s="40" t="s">
        <v>15265</v>
      </c>
    </row>
    <row r="233">
      <c r="A233" s="73" t="s">
        <v>15266</v>
      </c>
      <c r="B233" s="40" t="s">
        <v>15267</v>
      </c>
    </row>
    <row r="234">
      <c r="A234" s="73" t="s">
        <v>15268</v>
      </c>
      <c r="B234" s="40" t="s">
        <v>15269</v>
      </c>
    </row>
    <row r="235">
      <c r="A235" s="73" t="s">
        <v>15270</v>
      </c>
      <c r="B235" s="40" t="s">
        <v>15271</v>
      </c>
    </row>
    <row r="236">
      <c r="A236" s="73" t="s">
        <v>15272</v>
      </c>
      <c r="B236" s="40" t="s">
        <v>15273</v>
      </c>
    </row>
    <row r="237">
      <c r="A237" s="73" t="s">
        <v>15274</v>
      </c>
      <c r="B237" s="40" t="s">
        <v>15275</v>
      </c>
    </row>
    <row r="238">
      <c r="A238" s="73" t="s">
        <v>15276</v>
      </c>
      <c r="B238" s="40" t="s">
        <v>15277</v>
      </c>
    </row>
    <row r="239">
      <c r="A239" s="73" t="s">
        <v>15278</v>
      </c>
      <c r="B239" s="40" t="s">
        <v>15279</v>
      </c>
    </row>
    <row r="240">
      <c r="A240" s="73" t="s">
        <v>15280</v>
      </c>
      <c r="B240" s="40" t="s">
        <v>15281</v>
      </c>
    </row>
    <row r="241">
      <c r="A241" s="73" t="s">
        <v>15282</v>
      </c>
      <c r="B241" s="40" t="s">
        <v>15283</v>
      </c>
    </row>
    <row r="242">
      <c r="A242" s="73" t="s">
        <v>15284</v>
      </c>
      <c r="B242" s="40" t="s">
        <v>15285</v>
      </c>
    </row>
    <row r="243">
      <c r="A243" s="73" t="s">
        <v>15286</v>
      </c>
      <c r="B243" s="40" t="s">
        <v>15287</v>
      </c>
    </row>
    <row r="244">
      <c r="A244" s="73" t="s">
        <v>15288</v>
      </c>
      <c r="B244" s="40" t="s">
        <v>15289</v>
      </c>
    </row>
    <row r="245">
      <c r="A245" s="73" t="s">
        <v>15290</v>
      </c>
      <c r="B245" s="40" t="s">
        <v>15291</v>
      </c>
    </row>
    <row r="246">
      <c r="A246" s="73" t="s">
        <v>15292</v>
      </c>
      <c r="B246" s="40" t="s">
        <v>15293</v>
      </c>
    </row>
    <row r="247">
      <c r="A247" s="73" t="s">
        <v>15294</v>
      </c>
      <c r="B247" s="40" t="s">
        <v>15295</v>
      </c>
    </row>
    <row r="248">
      <c r="A248" s="73" t="s">
        <v>15296</v>
      </c>
      <c r="B248" s="40" t="s">
        <v>15297</v>
      </c>
    </row>
    <row r="249">
      <c r="A249" s="73" t="s">
        <v>15298</v>
      </c>
      <c r="B249" s="40" t="s">
        <v>15299</v>
      </c>
    </row>
    <row r="250">
      <c r="A250" s="73" t="s">
        <v>15300</v>
      </c>
      <c r="B250" s="40" t="s">
        <v>15301</v>
      </c>
    </row>
    <row r="251">
      <c r="A251" s="73" t="s">
        <v>15302</v>
      </c>
      <c r="B251" s="40" t="s">
        <v>15303</v>
      </c>
    </row>
    <row r="252">
      <c r="A252" s="73" t="s">
        <v>15304</v>
      </c>
      <c r="B252" s="40" t="s">
        <v>15305</v>
      </c>
    </row>
    <row r="253">
      <c r="A253" s="73" t="s">
        <v>15306</v>
      </c>
      <c r="B253" s="40" t="s">
        <v>15307</v>
      </c>
    </row>
    <row r="254">
      <c r="A254" s="73" t="s">
        <v>15308</v>
      </c>
      <c r="B254" s="40" t="s">
        <v>15309</v>
      </c>
    </row>
    <row r="255">
      <c r="A255" s="73" t="s">
        <v>15310</v>
      </c>
      <c r="B255" s="40" t="s">
        <v>15311</v>
      </c>
    </row>
    <row r="256">
      <c r="A256" s="73" t="s">
        <v>15312</v>
      </c>
      <c r="B256" s="40" t="s">
        <v>15313</v>
      </c>
    </row>
    <row r="257">
      <c r="A257" s="73" t="s">
        <v>15314</v>
      </c>
      <c r="B257" s="40" t="s">
        <v>15315</v>
      </c>
    </row>
    <row r="258">
      <c r="A258" s="73" t="s">
        <v>15316</v>
      </c>
      <c r="B258" s="40" t="s">
        <v>15317</v>
      </c>
    </row>
    <row r="259">
      <c r="A259" s="73" t="s">
        <v>15318</v>
      </c>
      <c r="B259" s="40" t="s">
        <v>15319</v>
      </c>
    </row>
    <row r="260">
      <c r="A260" s="73" t="s">
        <v>15320</v>
      </c>
      <c r="B260" s="40" t="s">
        <v>15321</v>
      </c>
    </row>
    <row r="261">
      <c r="A261" s="73" t="s">
        <v>15322</v>
      </c>
      <c r="B261" s="40" t="s">
        <v>15323</v>
      </c>
    </row>
    <row r="262">
      <c r="A262" s="73" t="s">
        <v>15324</v>
      </c>
      <c r="B262" s="40" t="s">
        <v>15325</v>
      </c>
    </row>
    <row r="263">
      <c r="A263" s="73" t="s">
        <v>15326</v>
      </c>
      <c r="B263" s="40" t="s">
        <v>15327</v>
      </c>
    </row>
    <row r="264">
      <c r="A264" s="73" t="s">
        <v>15328</v>
      </c>
      <c r="B264" s="40" t="s">
        <v>15329</v>
      </c>
    </row>
    <row r="265">
      <c r="A265" s="73" t="s">
        <v>15330</v>
      </c>
      <c r="B265" s="40" t="s">
        <v>15331</v>
      </c>
    </row>
    <row r="266">
      <c r="A266" s="73" t="s">
        <v>15332</v>
      </c>
      <c r="B266" s="40" t="s">
        <v>15333</v>
      </c>
    </row>
    <row r="267">
      <c r="A267" s="73" t="s">
        <v>15334</v>
      </c>
      <c r="B267" s="40" t="s">
        <v>15335</v>
      </c>
    </row>
    <row r="268">
      <c r="A268" s="73" t="s">
        <v>15336</v>
      </c>
      <c r="B268" s="40" t="s">
        <v>15337</v>
      </c>
    </row>
    <row r="269">
      <c r="A269" s="73" t="s">
        <v>15338</v>
      </c>
      <c r="B269" s="40" t="s">
        <v>15339</v>
      </c>
    </row>
    <row r="270">
      <c r="A270" s="73" t="s">
        <v>15340</v>
      </c>
      <c r="B270" s="40" t="s">
        <v>15341</v>
      </c>
    </row>
    <row r="271">
      <c r="A271" s="73" t="s">
        <v>15342</v>
      </c>
      <c r="B271" s="40" t="s">
        <v>15343</v>
      </c>
    </row>
    <row r="272">
      <c r="A272" s="73" t="s">
        <v>15344</v>
      </c>
      <c r="B272" s="40" t="s">
        <v>15345</v>
      </c>
    </row>
    <row r="273">
      <c r="A273" s="73" t="s">
        <v>15346</v>
      </c>
      <c r="B273" s="40" t="s">
        <v>15347</v>
      </c>
    </row>
    <row r="274">
      <c r="A274" s="73" t="s">
        <v>15348</v>
      </c>
      <c r="B274" s="40" t="s">
        <v>15349</v>
      </c>
    </row>
    <row r="275">
      <c r="A275" s="73" t="s">
        <v>15350</v>
      </c>
      <c r="B275" s="40" t="s">
        <v>15351</v>
      </c>
    </row>
    <row r="276">
      <c r="A276" s="73" t="s">
        <v>15352</v>
      </c>
      <c r="B276" s="40" t="s">
        <v>15353</v>
      </c>
    </row>
    <row r="277">
      <c r="A277" s="73" t="s">
        <v>15354</v>
      </c>
      <c r="B277" s="40" t="s">
        <v>15355</v>
      </c>
    </row>
    <row r="278">
      <c r="A278" s="73" t="s">
        <v>15356</v>
      </c>
      <c r="B278" s="40" t="s">
        <v>15357</v>
      </c>
    </row>
    <row r="279">
      <c r="A279" s="73" t="s">
        <v>15358</v>
      </c>
      <c r="B279" s="40" t="s">
        <v>15359</v>
      </c>
    </row>
    <row r="280">
      <c r="A280" s="73" t="s">
        <v>15360</v>
      </c>
      <c r="B280" s="40" t="s">
        <v>15361</v>
      </c>
    </row>
    <row r="281">
      <c r="A281" s="73" t="s">
        <v>15362</v>
      </c>
      <c r="B281" s="40" t="s">
        <v>15363</v>
      </c>
    </row>
    <row r="282">
      <c r="A282" s="73" t="s">
        <v>15364</v>
      </c>
      <c r="B282" s="40" t="s">
        <v>15365</v>
      </c>
    </row>
    <row r="283">
      <c r="A283" s="73" t="s">
        <v>15366</v>
      </c>
      <c r="B283" s="40" t="s">
        <v>15367</v>
      </c>
    </row>
    <row r="284">
      <c r="A284" s="73" t="s">
        <v>15368</v>
      </c>
      <c r="B284" s="40" t="s">
        <v>15369</v>
      </c>
    </row>
    <row r="285">
      <c r="A285" s="73" t="s">
        <v>15370</v>
      </c>
      <c r="B285" s="40" t="s">
        <v>15371</v>
      </c>
    </row>
    <row r="286">
      <c r="A286" s="73" t="s">
        <v>15372</v>
      </c>
      <c r="B286" s="40" t="s">
        <v>15373</v>
      </c>
    </row>
    <row r="287">
      <c r="A287" s="73" t="s">
        <v>15374</v>
      </c>
      <c r="B287" s="40" t="s">
        <v>15375</v>
      </c>
    </row>
    <row r="288">
      <c r="A288" s="73" t="s">
        <v>15376</v>
      </c>
      <c r="B288" s="40" t="s">
        <v>15377</v>
      </c>
    </row>
    <row r="289">
      <c r="A289" s="73" t="s">
        <v>15378</v>
      </c>
      <c r="B289" s="40" t="s">
        <v>15379</v>
      </c>
    </row>
    <row r="290">
      <c r="A290" s="73" t="s">
        <v>15380</v>
      </c>
      <c r="B290" s="40" t="s">
        <v>15381</v>
      </c>
    </row>
    <row r="291">
      <c r="A291" s="73" t="s">
        <v>15382</v>
      </c>
      <c r="B291" s="40" t="s">
        <v>15383</v>
      </c>
    </row>
    <row r="292">
      <c r="A292" s="73" t="s">
        <v>15384</v>
      </c>
      <c r="B292" s="40" t="s">
        <v>15385</v>
      </c>
    </row>
    <row r="293">
      <c r="A293" s="73" t="s">
        <v>15386</v>
      </c>
      <c r="B293" s="40" t="s">
        <v>15387</v>
      </c>
    </row>
    <row r="294">
      <c r="A294" s="73" t="s">
        <v>15388</v>
      </c>
      <c r="B294" s="40" t="s">
        <v>15389</v>
      </c>
    </row>
    <row r="295">
      <c r="A295" s="73" t="s">
        <v>15390</v>
      </c>
      <c r="B295" s="40" t="s">
        <v>15391</v>
      </c>
    </row>
    <row r="296">
      <c r="A296" s="73" t="s">
        <v>15392</v>
      </c>
      <c r="B296" s="40" t="s">
        <v>15393</v>
      </c>
    </row>
    <row r="297">
      <c r="A297" s="73" t="s">
        <v>15394</v>
      </c>
      <c r="B297" s="40" t="s">
        <v>15395</v>
      </c>
    </row>
    <row r="298">
      <c r="A298" s="73" t="s">
        <v>15396</v>
      </c>
      <c r="B298" s="40" t="s">
        <v>15397</v>
      </c>
    </row>
    <row r="299">
      <c r="A299" s="73" t="s">
        <v>15398</v>
      </c>
      <c r="B299" s="40" t="s">
        <v>15399</v>
      </c>
    </row>
    <row r="300">
      <c r="A300" s="73" t="s">
        <v>15400</v>
      </c>
      <c r="B300" s="40" t="s">
        <v>15401</v>
      </c>
    </row>
    <row r="301">
      <c r="A301" s="73" t="s">
        <v>15402</v>
      </c>
      <c r="B301" s="40" t="s">
        <v>15403</v>
      </c>
    </row>
    <row r="302">
      <c r="A302" s="73" t="s">
        <v>15404</v>
      </c>
      <c r="B302" s="40" t="s">
        <v>15405</v>
      </c>
    </row>
    <row r="303">
      <c r="A303" s="73" t="s">
        <v>15406</v>
      </c>
      <c r="B303" s="40" t="s">
        <v>15407</v>
      </c>
    </row>
    <row r="304">
      <c r="A304" s="73" t="s">
        <v>15408</v>
      </c>
      <c r="B304" s="40" t="s">
        <v>15409</v>
      </c>
    </row>
    <row r="305">
      <c r="A305" s="73" t="s">
        <v>15410</v>
      </c>
      <c r="B305" s="40" t="s">
        <v>15411</v>
      </c>
    </row>
    <row r="306">
      <c r="A306" s="73" t="s">
        <v>15412</v>
      </c>
      <c r="B306" s="40" t="s">
        <v>15413</v>
      </c>
    </row>
    <row r="307">
      <c r="A307" s="73" t="s">
        <v>15414</v>
      </c>
      <c r="B307" s="40" t="s">
        <v>15415</v>
      </c>
    </row>
    <row r="308">
      <c r="A308" s="73" t="s">
        <v>15416</v>
      </c>
      <c r="B308" s="40" t="s">
        <v>15417</v>
      </c>
    </row>
    <row r="309">
      <c r="A309" s="73" t="s">
        <v>15418</v>
      </c>
      <c r="B309" s="40" t="s">
        <v>15419</v>
      </c>
    </row>
    <row r="310">
      <c r="A310" s="73" t="s">
        <v>15420</v>
      </c>
      <c r="B310" s="40" t="s">
        <v>15421</v>
      </c>
    </row>
    <row r="311">
      <c r="A311" s="73" t="s">
        <v>15422</v>
      </c>
      <c r="B311" s="40" t="s">
        <v>15423</v>
      </c>
    </row>
    <row r="312">
      <c r="A312" s="73" t="s">
        <v>15424</v>
      </c>
      <c r="B312" s="40" t="s">
        <v>15425</v>
      </c>
    </row>
    <row r="313">
      <c r="A313" s="73" t="s">
        <v>15426</v>
      </c>
      <c r="B313" s="40" t="s">
        <v>15427</v>
      </c>
    </row>
    <row r="314">
      <c r="A314" s="73" t="s">
        <v>15428</v>
      </c>
      <c r="B314" s="40" t="s">
        <v>15429</v>
      </c>
    </row>
    <row r="315">
      <c r="A315" s="73" t="s">
        <v>15430</v>
      </c>
      <c r="B315" s="40" t="s">
        <v>15431</v>
      </c>
    </row>
    <row r="316">
      <c r="A316" s="73" t="s">
        <v>15432</v>
      </c>
      <c r="B316" s="40" t="s">
        <v>15433</v>
      </c>
    </row>
    <row r="317">
      <c r="A317" s="73" t="s">
        <v>15434</v>
      </c>
      <c r="B317" s="40" t="s">
        <v>15435</v>
      </c>
    </row>
    <row r="318">
      <c r="A318" s="73" t="s">
        <v>15436</v>
      </c>
      <c r="B318" s="40" t="s">
        <v>15437</v>
      </c>
    </row>
    <row r="319">
      <c r="A319" s="73" t="s">
        <v>15438</v>
      </c>
      <c r="B319" s="40" t="s">
        <v>15439</v>
      </c>
    </row>
    <row r="320">
      <c r="A320" s="73" t="s">
        <v>15440</v>
      </c>
      <c r="B320" s="40" t="s">
        <v>15441</v>
      </c>
    </row>
    <row r="321">
      <c r="A321" s="73" t="s">
        <v>15442</v>
      </c>
      <c r="B321" s="40" t="s">
        <v>15443</v>
      </c>
    </row>
    <row r="322">
      <c r="A322" s="73" t="s">
        <v>15444</v>
      </c>
      <c r="B322" s="40" t="s">
        <v>15445</v>
      </c>
    </row>
    <row r="323">
      <c r="A323" s="73" t="s">
        <v>15446</v>
      </c>
      <c r="B323" s="40" t="s">
        <v>15447</v>
      </c>
    </row>
    <row r="324">
      <c r="A324" s="73" t="s">
        <v>15448</v>
      </c>
      <c r="B324" s="40" t="s">
        <v>15449</v>
      </c>
    </row>
    <row r="325">
      <c r="A325" s="73" t="s">
        <v>15450</v>
      </c>
      <c r="B325" s="40" t="s">
        <v>15451</v>
      </c>
    </row>
    <row r="326">
      <c r="A326" s="73" t="s">
        <v>15452</v>
      </c>
      <c r="B326" s="40" t="s">
        <v>15453</v>
      </c>
    </row>
    <row r="327">
      <c r="A327" s="73" t="s">
        <v>15454</v>
      </c>
      <c r="B327" s="40" t="s">
        <v>15455</v>
      </c>
    </row>
    <row r="328">
      <c r="A328" s="73" t="s">
        <v>15456</v>
      </c>
      <c r="B328" s="40" t="s">
        <v>15457</v>
      </c>
    </row>
    <row r="329">
      <c r="A329" s="73" t="s">
        <v>15458</v>
      </c>
      <c r="B329" s="40" t="s">
        <v>15459</v>
      </c>
    </row>
    <row r="330">
      <c r="A330" s="73" t="s">
        <v>15460</v>
      </c>
      <c r="B330" s="40" t="s">
        <v>15461</v>
      </c>
    </row>
    <row r="331">
      <c r="A331" s="73" t="s">
        <v>15462</v>
      </c>
      <c r="B331" s="40" t="s">
        <v>15463</v>
      </c>
    </row>
    <row r="332">
      <c r="A332" s="73" t="s">
        <v>15464</v>
      </c>
      <c r="B332" s="40" t="s">
        <v>15465</v>
      </c>
    </row>
    <row r="333">
      <c r="A333" s="73" t="s">
        <v>15466</v>
      </c>
      <c r="B333" s="40" t="s">
        <v>15467</v>
      </c>
    </row>
    <row r="334">
      <c r="A334" s="73" t="s">
        <v>15468</v>
      </c>
      <c r="B334" s="40" t="s">
        <v>15469</v>
      </c>
    </row>
    <row r="335">
      <c r="A335" s="73" t="s">
        <v>15470</v>
      </c>
      <c r="B335" s="40" t="s">
        <v>15471</v>
      </c>
    </row>
    <row r="336">
      <c r="A336" s="73" t="s">
        <v>15472</v>
      </c>
      <c r="B336" s="40" t="s">
        <v>15473</v>
      </c>
    </row>
    <row r="337">
      <c r="A337" s="73" t="s">
        <v>15474</v>
      </c>
      <c r="B337" s="40" t="s">
        <v>15475</v>
      </c>
    </row>
    <row r="338">
      <c r="A338" s="73" t="s">
        <v>15476</v>
      </c>
      <c r="B338" s="40" t="s">
        <v>15477</v>
      </c>
    </row>
    <row r="339">
      <c r="A339" s="73" t="s">
        <v>15478</v>
      </c>
      <c r="B339" s="40" t="s">
        <v>15479</v>
      </c>
    </row>
    <row r="340">
      <c r="A340" s="73" t="s">
        <v>15480</v>
      </c>
      <c r="B340" s="40" t="s">
        <v>15481</v>
      </c>
    </row>
    <row r="341">
      <c r="A341" s="73" t="s">
        <v>15482</v>
      </c>
      <c r="B341" s="40" t="s">
        <v>15483</v>
      </c>
    </row>
    <row r="342">
      <c r="A342" s="73" t="s">
        <v>15484</v>
      </c>
      <c r="B342" s="40" t="s">
        <v>15485</v>
      </c>
    </row>
    <row r="343">
      <c r="A343" s="73" t="s">
        <v>15486</v>
      </c>
      <c r="B343" s="40" t="s">
        <v>15487</v>
      </c>
    </row>
    <row r="344">
      <c r="A344" s="73" t="s">
        <v>15488</v>
      </c>
      <c r="B344" s="40" t="s">
        <v>15489</v>
      </c>
    </row>
    <row r="345">
      <c r="A345" s="73" t="s">
        <v>15490</v>
      </c>
      <c r="B345" s="40" t="s">
        <v>15491</v>
      </c>
    </row>
    <row r="346">
      <c r="A346" s="73" t="s">
        <v>15492</v>
      </c>
      <c r="B346" s="40" t="s">
        <v>15493</v>
      </c>
    </row>
    <row r="347">
      <c r="A347" s="73" t="s">
        <v>15494</v>
      </c>
      <c r="B347" s="40" t="s">
        <v>15495</v>
      </c>
    </row>
    <row r="348">
      <c r="A348" s="73" t="s">
        <v>15496</v>
      </c>
      <c r="B348" s="40" t="s">
        <v>15497</v>
      </c>
    </row>
    <row r="349">
      <c r="A349" s="73" t="s">
        <v>15498</v>
      </c>
      <c r="B349" s="40" t="s">
        <v>15499</v>
      </c>
    </row>
    <row r="350">
      <c r="A350" s="73" t="s">
        <v>15500</v>
      </c>
      <c r="B350" s="40" t="s">
        <v>15501</v>
      </c>
    </row>
    <row r="351">
      <c r="A351" s="73" t="s">
        <v>15502</v>
      </c>
      <c r="B351" s="40" t="s">
        <v>15503</v>
      </c>
    </row>
    <row r="352">
      <c r="A352" s="73" t="s">
        <v>15504</v>
      </c>
      <c r="B352" s="40" t="s">
        <v>15505</v>
      </c>
    </row>
    <row r="353">
      <c r="A353" s="73" t="s">
        <v>15506</v>
      </c>
      <c r="B353" s="40" t="s">
        <v>15507</v>
      </c>
    </row>
    <row r="354">
      <c r="A354" s="73" t="s">
        <v>15508</v>
      </c>
      <c r="B354" s="40" t="s">
        <v>15509</v>
      </c>
    </row>
    <row r="355">
      <c r="A355" s="73" t="s">
        <v>15510</v>
      </c>
      <c r="B355" s="40" t="s">
        <v>15511</v>
      </c>
    </row>
    <row r="356">
      <c r="A356" s="73" t="s">
        <v>15512</v>
      </c>
      <c r="B356" s="40" t="s">
        <v>15513</v>
      </c>
    </row>
    <row r="357">
      <c r="A357" s="73" t="s">
        <v>15514</v>
      </c>
      <c r="B357" s="40" t="s">
        <v>15515</v>
      </c>
    </row>
    <row r="358">
      <c r="A358" s="73" t="s">
        <v>15516</v>
      </c>
      <c r="B358" s="40" t="s">
        <v>15517</v>
      </c>
    </row>
    <row r="359">
      <c r="A359" s="73" t="s">
        <v>15518</v>
      </c>
      <c r="B359" s="40" t="s">
        <v>15519</v>
      </c>
    </row>
    <row r="360">
      <c r="A360" s="73" t="s">
        <v>15520</v>
      </c>
      <c r="B360" s="40" t="s">
        <v>15521</v>
      </c>
    </row>
    <row r="361">
      <c r="A361" s="73" t="s">
        <v>15522</v>
      </c>
      <c r="B361" s="40" t="s">
        <v>15523</v>
      </c>
    </row>
    <row r="362">
      <c r="A362" s="73" t="s">
        <v>15524</v>
      </c>
      <c r="B362" s="40" t="s">
        <v>15525</v>
      </c>
    </row>
    <row r="363">
      <c r="A363" s="73" t="s">
        <v>15526</v>
      </c>
      <c r="B363" s="40" t="s">
        <v>15527</v>
      </c>
    </row>
    <row r="364">
      <c r="A364" s="73" t="s">
        <v>15528</v>
      </c>
      <c r="B364" s="40" t="s">
        <v>15529</v>
      </c>
    </row>
    <row r="365">
      <c r="A365" s="73" t="s">
        <v>15530</v>
      </c>
      <c r="B365" s="40" t="s">
        <v>15531</v>
      </c>
    </row>
    <row r="366">
      <c r="A366" s="73" t="s">
        <v>15532</v>
      </c>
      <c r="B366" s="40" t="s">
        <v>15533</v>
      </c>
    </row>
    <row r="367">
      <c r="A367" s="73" t="s">
        <v>15534</v>
      </c>
      <c r="B367" s="40" t="s">
        <v>15535</v>
      </c>
    </row>
    <row r="368">
      <c r="A368" s="73" t="s">
        <v>15536</v>
      </c>
      <c r="B368" s="40" t="s">
        <v>15537</v>
      </c>
    </row>
    <row r="369">
      <c r="A369" s="73" t="s">
        <v>15538</v>
      </c>
      <c r="B369" s="40" t="s">
        <v>15539</v>
      </c>
    </row>
    <row r="370">
      <c r="A370" s="73" t="s">
        <v>15540</v>
      </c>
      <c r="B370" s="40" t="s">
        <v>15541</v>
      </c>
    </row>
    <row r="371">
      <c r="A371" s="73" t="s">
        <v>15542</v>
      </c>
      <c r="B371" s="40" t="s">
        <v>15543</v>
      </c>
    </row>
    <row r="372">
      <c r="A372" s="73" t="s">
        <v>15544</v>
      </c>
      <c r="B372" s="40" t="s">
        <v>15545</v>
      </c>
    </row>
    <row r="373">
      <c r="A373" s="73" t="s">
        <v>15546</v>
      </c>
      <c r="B373" s="40" t="s">
        <v>15547</v>
      </c>
    </row>
    <row r="374">
      <c r="A374" s="73" t="s">
        <v>15548</v>
      </c>
      <c r="B374" s="40" t="s">
        <v>15549</v>
      </c>
    </row>
    <row r="375">
      <c r="A375" s="73" t="s">
        <v>15550</v>
      </c>
      <c r="B375" s="40" t="s">
        <v>15551</v>
      </c>
    </row>
    <row r="376">
      <c r="A376" s="73" t="s">
        <v>15552</v>
      </c>
      <c r="B376" s="40" t="s">
        <v>15553</v>
      </c>
    </row>
    <row r="377">
      <c r="A377" s="73" t="s">
        <v>15554</v>
      </c>
      <c r="B377" s="40" t="s">
        <v>15555</v>
      </c>
    </row>
    <row r="378">
      <c r="A378" s="73" t="s">
        <v>15556</v>
      </c>
      <c r="B378" s="40" t="s">
        <v>15557</v>
      </c>
    </row>
    <row r="379">
      <c r="A379" s="73" t="s">
        <v>15558</v>
      </c>
      <c r="B379" s="40" t="s">
        <v>15559</v>
      </c>
    </row>
    <row r="380">
      <c r="A380" s="73" t="s">
        <v>15560</v>
      </c>
      <c r="B380" s="40" t="s">
        <v>15561</v>
      </c>
    </row>
    <row r="381">
      <c r="A381" s="73" t="s">
        <v>15562</v>
      </c>
      <c r="B381" s="40" t="s">
        <v>15563</v>
      </c>
    </row>
    <row r="382">
      <c r="A382" s="73" t="s">
        <v>15564</v>
      </c>
      <c r="B382" s="40" t="s">
        <v>15565</v>
      </c>
    </row>
    <row r="383">
      <c r="A383" s="73" t="s">
        <v>15566</v>
      </c>
      <c r="B383" s="40" t="s">
        <v>15567</v>
      </c>
    </row>
    <row r="384">
      <c r="A384" s="73" t="s">
        <v>15568</v>
      </c>
      <c r="B384" s="40" t="s">
        <v>15569</v>
      </c>
    </row>
    <row r="385">
      <c r="A385" s="73" t="s">
        <v>15570</v>
      </c>
      <c r="B385" s="40" t="s">
        <v>15571</v>
      </c>
    </row>
    <row r="386">
      <c r="A386" s="73" t="s">
        <v>15572</v>
      </c>
      <c r="B386" s="40" t="s">
        <v>15573</v>
      </c>
    </row>
    <row r="387">
      <c r="A387" s="73" t="s">
        <v>15574</v>
      </c>
      <c r="B387" s="40" t="s">
        <v>15575</v>
      </c>
    </row>
    <row r="388">
      <c r="A388" s="73" t="s">
        <v>15576</v>
      </c>
      <c r="B388" s="40" t="s">
        <v>15577</v>
      </c>
    </row>
    <row r="389">
      <c r="A389" s="73" t="s">
        <v>15578</v>
      </c>
      <c r="B389" s="40" t="s">
        <v>15579</v>
      </c>
    </row>
    <row r="390">
      <c r="A390" s="73" t="s">
        <v>15580</v>
      </c>
      <c r="B390" s="40" t="s">
        <v>15581</v>
      </c>
    </row>
    <row r="391">
      <c r="A391" s="73" t="s">
        <v>15582</v>
      </c>
      <c r="B391" s="40" t="s">
        <v>15583</v>
      </c>
    </row>
    <row r="392">
      <c r="A392" s="73" t="s">
        <v>15584</v>
      </c>
      <c r="B392" s="40" t="s">
        <v>15585</v>
      </c>
    </row>
    <row r="393">
      <c r="A393" s="73" t="s">
        <v>15586</v>
      </c>
      <c r="B393" s="40" t="s">
        <v>15587</v>
      </c>
    </row>
    <row r="394">
      <c r="A394" s="73" t="s">
        <v>15588</v>
      </c>
      <c r="B394" s="40" t="s">
        <v>15589</v>
      </c>
    </row>
    <row r="395">
      <c r="A395" s="73" t="s">
        <v>15590</v>
      </c>
      <c r="B395" s="40" t="s">
        <v>15591</v>
      </c>
    </row>
    <row r="396">
      <c r="A396" s="73" t="s">
        <v>15592</v>
      </c>
      <c r="B396" s="40" t="s">
        <v>15593</v>
      </c>
    </row>
    <row r="397">
      <c r="A397" s="73" t="s">
        <v>15594</v>
      </c>
      <c r="B397" s="40" t="s">
        <v>15595</v>
      </c>
    </row>
    <row r="398">
      <c r="A398" s="73" t="s">
        <v>15596</v>
      </c>
      <c r="B398" s="40" t="s">
        <v>15597</v>
      </c>
    </row>
    <row r="399">
      <c r="A399" s="73" t="s">
        <v>15598</v>
      </c>
      <c r="B399" s="40" t="s">
        <v>15599</v>
      </c>
    </row>
    <row r="400">
      <c r="A400" s="73" t="s">
        <v>15600</v>
      </c>
      <c r="B400" s="40" t="s">
        <v>15601</v>
      </c>
    </row>
    <row r="401">
      <c r="A401" s="73" t="s">
        <v>15602</v>
      </c>
      <c r="B401" s="40" t="s">
        <v>15603</v>
      </c>
    </row>
    <row r="402">
      <c r="A402" s="73" t="s">
        <v>15604</v>
      </c>
      <c r="B402" s="40" t="s">
        <v>15605</v>
      </c>
    </row>
    <row r="403">
      <c r="A403" s="73" t="s">
        <v>15606</v>
      </c>
      <c r="B403" s="40" t="s">
        <v>15607</v>
      </c>
    </row>
    <row r="404">
      <c r="A404" s="73" t="s">
        <v>15608</v>
      </c>
      <c r="B404" s="40" t="s">
        <v>15609</v>
      </c>
    </row>
    <row r="405">
      <c r="A405" s="73" t="s">
        <v>15610</v>
      </c>
      <c r="B405" s="40" t="s">
        <v>15611</v>
      </c>
    </row>
    <row r="406">
      <c r="A406" s="73" t="s">
        <v>15612</v>
      </c>
      <c r="B406" s="40" t="s">
        <v>15613</v>
      </c>
    </row>
    <row r="407">
      <c r="A407" s="73" t="s">
        <v>15614</v>
      </c>
      <c r="B407" s="40" t="s">
        <v>15615</v>
      </c>
    </row>
    <row r="408">
      <c r="A408" s="73" t="s">
        <v>15616</v>
      </c>
      <c r="B408" s="40" t="s">
        <v>15617</v>
      </c>
    </row>
    <row r="409">
      <c r="A409" s="73" t="s">
        <v>15618</v>
      </c>
      <c r="B409" s="40" t="s">
        <v>15619</v>
      </c>
    </row>
    <row r="410">
      <c r="A410" s="73" t="s">
        <v>15620</v>
      </c>
      <c r="B410" s="40" t="s">
        <v>15621</v>
      </c>
    </row>
    <row r="411">
      <c r="A411" s="73" t="s">
        <v>15622</v>
      </c>
      <c r="B411" s="40" t="s">
        <v>15623</v>
      </c>
    </row>
    <row r="412">
      <c r="A412" s="73" t="s">
        <v>15624</v>
      </c>
      <c r="B412" s="40" t="s">
        <v>15625</v>
      </c>
    </row>
    <row r="413">
      <c r="A413" s="73" t="s">
        <v>15626</v>
      </c>
      <c r="B413" s="40" t="s">
        <v>15627</v>
      </c>
    </row>
    <row r="414">
      <c r="A414" s="73" t="s">
        <v>15628</v>
      </c>
      <c r="B414" s="40" t="s">
        <v>15629</v>
      </c>
    </row>
    <row r="415">
      <c r="A415" s="73" t="s">
        <v>15630</v>
      </c>
      <c r="B415" s="40" t="s">
        <v>15631</v>
      </c>
    </row>
    <row r="416">
      <c r="A416" s="73" t="s">
        <v>15632</v>
      </c>
      <c r="B416" s="40" t="s">
        <v>15633</v>
      </c>
    </row>
    <row r="417">
      <c r="A417" s="73" t="s">
        <v>15634</v>
      </c>
      <c r="B417" s="40" t="s">
        <v>15635</v>
      </c>
    </row>
    <row r="418">
      <c r="A418" s="73" t="s">
        <v>15636</v>
      </c>
      <c r="B418" s="40" t="s">
        <v>15637</v>
      </c>
    </row>
    <row r="419">
      <c r="A419" s="73" t="s">
        <v>15638</v>
      </c>
      <c r="B419" s="40" t="s">
        <v>15639</v>
      </c>
    </row>
    <row r="420">
      <c r="A420" s="73" t="s">
        <v>15640</v>
      </c>
      <c r="B420" s="40" t="s">
        <v>15641</v>
      </c>
    </row>
    <row r="421">
      <c r="A421" s="73" t="s">
        <v>15642</v>
      </c>
      <c r="B421" s="40" t="s">
        <v>15643</v>
      </c>
    </row>
    <row r="422">
      <c r="A422" s="73" t="s">
        <v>15644</v>
      </c>
      <c r="B422" s="40" t="s">
        <v>15645</v>
      </c>
    </row>
    <row r="423">
      <c r="A423" s="73" t="s">
        <v>15646</v>
      </c>
      <c r="B423" s="40" t="s">
        <v>15647</v>
      </c>
    </row>
    <row r="424">
      <c r="A424" s="73" t="s">
        <v>15648</v>
      </c>
      <c r="B424" s="40" t="s">
        <v>15649</v>
      </c>
    </row>
    <row r="425">
      <c r="A425" s="73" t="s">
        <v>15650</v>
      </c>
      <c r="B425" s="40" t="s">
        <v>15651</v>
      </c>
    </row>
    <row r="426">
      <c r="A426" s="73" t="s">
        <v>15652</v>
      </c>
      <c r="B426" s="40" t="s">
        <v>15653</v>
      </c>
    </row>
    <row r="427">
      <c r="A427" s="73" t="s">
        <v>15654</v>
      </c>
      <c r="B427" s="40" t="s">
        <v>15655</v>
      </c>
    </row>
    <row r="428">
      <c r="A428" s="73" t="s">
        <v>15656</v>
      </c>
      <c r="B428" s="40" t="s">
        <v>15657</v>
      </c>
    </row>
    <row r="429">
      <c r="A429" s="73" t="s">
        <v>15658</v>
      </c>
      <c r="B429" s="40" t="s">
        <v>15659</v>
      </c>
    </row>
    <row r="430">
      <c r="A430" s="73" t="s">
        <v>15660</v>
      </c>
      <c r="B430" s="40" t="s">
        <v>15661</v>
      </c>
    </row>
    <row r="431">
      <c r="A431" s="73" t="s">
        <v>15662</v>
      </c>
      <c r="B431" s="40" t="s">
        <v>15663</v>
      </c>
    </row>
    <row r="432">
      <c r="A432" s="73" t="s">
        <v>15664</v>
      </c>
      <c r="B432" s="40" t="s">
        <v>15665</v>
      </c>
    </row>
    <row r="433">
      <c r="A433" s="73" t="s">
        <v>15666</v>
      </c>
      <c r="B433" s="40" t="s">
        <v>15667</v>
      </c>
    </row>
    <row r="434">
      <c r="A434" s="73" t="s">
        <v>15668</v>
      </c>
      <c r="B434" s="40" t="s">
        <v>15669</v>
      </c>
    </row>
    <row r="435">
      <c r="A435" s="73" t="s">
        <v>15670</v>
      </c>
      <c r="B435" s="40" t="s">
        <v>15671</v>
      </c>
    </row>
    <row r="436">
      <c r="A436" s="73" t="s">
        <v>15672</v>
      </c>
      <c r="B436" s="40" t="s">
        <v>15673</v>
      </c>
    </row>
    <row r="437">
      <c r="A437" s="73" t="s">
        <v>15674</v>
      </c>
      <c r="B437" s="40" t="s">
        <v>15675</v>
      </c>
    </row>
    <row r="438">
      <c r="A438" s="73" t="s">
        <v>15676</v>
      </c>
      <c r="B438" s="40" t="s">
        <v>15677</v>
      </c>
    </row>
    <row r="439">
      <c r="A439" s="73" t="s">
        <v>15678</v>
      </c>
      <c r="B439" s="40" t="s">
        <v>15679</v>
      </c>
    </row>
    <row r="440">
      <c r="A440" s="73" t="s">
        <v>15680</v>
      </c>
      <c r="B440" s="40" t="s">
        <v>15681</v>
      </c>
    </row>
    <row r="441">
      <c r="A441" s="73" t="s">
        <v>15682</v>
      </c>
      <c r="B441" s="40" t="s">
        <v>15683</v>
      </c>
    </row>
    <row r="442">
      <c r="A442" s="73" t="s">
        <v>15684</v>
      </c>
      <c r="B442" s="40" t="s">
        <v>15685</v>
      </c>
    </row>
    <row r="443">
      <c r="A443" s="73" t="s">
        <v>15686</v>
      </c>
      <c r="B443" s="40" t="s">
        <v>15687</v>
      </c>
    </row>
    <row r="444">
      <c r="A444" s="73" t="s">
        <v>15688</v>
      </c>
      <c r="B444" s="40" t="s">
        <v>15689</v>
      </c>
    </row>
    <row r="445">
      <c r="A445" s="73" t="s">
        <v>15690</v>
      </c>
      <c r="B445" s="40" t="s">
        <v>15691</v>
      </c>
    </row>
    <row r="446">
      <c r="A446" s="73" t="s">
        <v>15692</v>
      </c>
      <c r="B446" s="40" t="s">
        <v>15693</v>
      </c>
    </row>
    <row r="447">
      <c r="A447" s="73" t="s">
        <v>15694</v>
      </c>
      <c r="B447" s="40" t="s">
        <v>15695</v>
      </c>
    </row>
    <row r="448">
      <c r="A448" s="73" t="s">
        <v>15696</v>
      </c>
      <c r="B448" s="40" t="s">
        <v>15697</v>
      </c>
    </row>
    <row r="449">
      <c r="A449" s="73" t="s">
        <v>15698</v>
      </c>
      <c r="B449" s="40" t="s">
        <v>15699</v>
      </c>
    </row>
    <row r="450">
      <c r="A450" s="73" t="s">
        <v>15700</v>
      </c>
      <c r="B450" s="40" t="s">
        <v>15701</v>
      </c>
    </row>
    <row r="451">
      <c r="A451" s="73" t="s">
        <v>15702</v>
      </c>
      <c r="B451" s="40" t="s">
        <v>15703</v>
      </c>
    </row>
    <row r="452">
      <c r="A452" s="73" t="s">
        <v>15704</v>
      </c>
      <c r="B452" s="40" t="s">
        <v>15705</v>
      </c>
    </row>
    <row r="453">
      <c r="A453" s="73" t="s">
        <v>15706</v>
      </c>
      <c r="B453" s="40" t="s">
        <v>15707</v>
      </c>
    </row>
    <row r="454">
      <c r="A454" s="73" t="s">
        <v>15708</v>
      </c>
      <c r="B454" s="40" t="s">
        <v>15709</v>
      </c>
    </row>
    <row r="455">
      <c r="A455" s="73" t="s">
        <v>15710</v>
      </c>
      <c r="B455" s="40" t="s">
        <v>15711</v>
      </c>
    </row>
    <row r="456">
      <c r="A456" s="73" t="s">
        <v>15712</v>
      </c>
      <c r="B456" s="40" t="s">
        <v>15713</v>
      </c>
    </row>
    <row r="457">
      <c r="A457" s="73" t="s">
        <v>15714</v>
      </c>
      <c r="B457" s="40" t="s">
        <v>15715</v>
      </c>
    </row>
    <row r="458">
      <c r="A458" s="73" t="s">
        <v>15716</v>
      </c>
      <c r="B458" s="40" t="s">
        <v>15717</v>
      </c>
    </row>
    <row r="459">
      <c r="A459" s="73" t="s">
        <v>15718</v>
      </c>
      <c r="B459" s="40" t="s">
        <v>15719</v>
      </c>
    </row>
    <row r="460">
      <c r="A460" s="73" t="s">
        <v>15720</v>
      </c>
      <c r="B460" s="40" t="s">
        <v>15721</v>
      </c>
    </row>
    <row r="461">
      <c r="A461" s="73" t="s">
        <v>15722</v>
      </c>
      <c r="B461" s="40" t="s">
        <v>15723</v>
      </c>
    </row>
    <row r="462">
      <c r="A462" s="73" t="s">
        <v>15724</v>
      </c>
      <c r="B462" s="40" t="s">
        <v>15725</v>
      </c>
    </row>
    <row r="463">
      <c r="A463" s="73" t="s">
        <v>15726</v>
      </c>
      <c r="B463" s="40" t="s">
        <v>15727</v>
      </c>
    </row>
    <row r="464">
      <c r="A464" s="73" t="s">
        <v>15728</v>
      </c>
      <c r="B464" s="40" t="s">
        <v>15729</v>
      </c>
    </row>
    <row r="465">
      <c r="A465" s="73" t="s">
        <v>15730</v>
      </c>
      <c r="B465" s="40" t="s">
        <v>15731</v>
      </c>
    </row>
    <row r="466">
      <c r="A466" s="73" t="s">
        <v>15732</v>
      </c>
      <c r="B466" s="40" t="s">
        <v>15733</v>
      </c>
    </row>
    <row r="467">
      <c r="A467" s="73" t="s">
        <v>15734</v>
      </c>
      <c r="B467" s="40" t="s">
        <v>15735</v>
      </c>
    </row>
    <row r="468">
      <c r="A468" s="73" t="s">
        <v>15736</v>
      </c>
      <c r="B468" s="40" t="s">
        <v>15737</v>
      </c>
    </row>
    <row r="469">
      <c r="A469" s="73" t="s">
        <v>15738</v>
      </c>
      <c r="B469" s="40" t="s">
        <v>15739</v>
      </c>
    </row>
    <row r="470">
      <c r="A470" s="73" t="s">
        <v>15740</v>
      </c>
      <c r="B470" s="40" t="s">
        <v>15741</v>
      </c>
    </row>
    <row r="471">
      <c r="A471" s="73" t="s">
        <v>15742</v>
      </c>
      <c r="B471" s="40" t="s">
        <v>15743</v>
      </c>
    </row>
    <row r="472">
      <c r="A472" s="73" t="s">
        <v>15744</v>
      </c>
      <c r="B472" s="40" t="s">
        <v>15745</v>
      </c>
    </row>
    <row r="473">
      <c r="A473" s="73" t="s">
        <v>15746</v>
      </c>
      <c r="B473" s="40" t="s">
        <v>15747</v>
      </c>
    </row>
    <row r="474">
      <c r="A474" s="73" t="s">
        <v>15748</v>
      </c>
      <c r="B474" s="40" t="s">
        <v>15749</v>
      </c>
    </row>
    <row r="475">
      <c r="A475" s="73" t="s">
        <v>15750</v>
      </c>
      <c r="B475" s="40" t="s">
        <v>15751</v>
      </c>
    </row>
    <row r="476">
      <c r="A476" s="73" t="s">
        <v>15752</v>
      </c>
      <c r="B476" s="40" t="s">
        <v>15753</v>
      </c>
    </row>
    <row r="477">
      <c r="A477" s="73" t="s">
        <v>15754</v>
      </c>
      <c r="B477" s="40" t="s">
        <v>15755</v>
      </c>
    </row>
    <row r="478">
      <c r="A478" s="73" t="s">
        <v>15756</v>
      </c>
      <c r="B478" s="40" t="s">
        <v>15757</v>
      </c>
    </row>
    <row r="479">
      <c r="A479" s="73" t="s">
        <v>15758</v>
      </c>
      <c r="B479" s="40" t="s">
        <v>15759</v>
      </c>
    </row>
    <row r="480">
      <c r="A480" s="73" t="s">
        <v>15760</v>
      </c>
      <c r="B480" s="40" t="s">
        <v>15761</v>
      </c>
    </row>
    <row r="481">
      <c r="A481" s="73" t="s">
        <v>15762</v>
      </c>
      <c r="B481" s="40" t="s">
        <v>15763</v>
      </c>
    </row>
    <row r="482">
      <c r="A482" s="73" t="s">
        <v>15764</v>
      </c>
      <c r="B482" s="40" t="s">
        <v>15765</v>
      </c>
    </row>
    <row r="483">
      <c r="A483" s="73" t="s">
        <v>15766</v>
      </c>
      <c r="B483" s="40" t="s">
        <v>15767</v>
      </c>
    </row>
    <row r="484">
      <c r="A484" s="73" t="s">
        <v>15768</v>
      </c>
      <c r="B484" s="40" t="s">
        <v>15769</v>
      </c>
    </row>
    <row r="485">
      <c r="A485" s="73" t="s">
        <v>15770</v>
      </c>
      <c r="B485" s="40" t="s">
        <v>15771</v>
      </c>
    </row>
    <row r="486">
      <c r="A486" s="73" t="s">
        <v>15772</v>
      </c>
      <c r="B486" s="40" t="s">
        <v>15773</v>
      </c>
    </row>
    <row r="487">
      <c r="A487" s="73" t="s">
        <v>15774</v>
      </c>
      <c r="B487" s="40" t="s">
        <v>15775</v>
      </c>
    </row>
    <row r="488">
      <c r="A488" s="73" t="s">
        <v>15776</v>
      </c>
      <c r="B488" s="40" t="s">
        <v>15777</v>
      </c>
    </row>
    <row r="489">
      <c r="A489" s="73" t="s">
        <v>15778</v>
      </c>
      <c r="B489" s="40" t="s">
        <v>15779</v>
      </c>
    </row>
    <row r="490">
      <c r="A490" s="73" t="s">
        <v>15780</v>
      </c>
      <c r="B490" s="40" t="s">
        <v>15781</v>
      </c>
    </row>
    <row r="491">
      <c r="A491" s="73" t="s">
        <v>15782</v>
      </c>
      <c r="B491" s="40" t="s">
        <v>15783</v>
      </c>
    </row>
    <row r="492">
      <c r="A492" s="73" t="s">
        <v>15784</v>
      </c>
      <c r="B492" s="40" t="s">
        <v>15785</v>
      </c>
    </row>
    <row r="493">
      <c r="A493" s="73" t="s">
        <v>15786</v>
      </c>
      <c r="B493" s="40" t="s">
        <v>15787</v>
      </c>
    </row>
    <row r="494">
      <c r="A494" s="73" t="s">
        <v>15788</v>
      </c>
      <c r="B494" s="40" t="s">
        <v>15789</v>
      </c>
    </row>
    <row r="495">
      <c r="A495" s="73" t="s">
        <v>15790</v>
      </c>
      <c r="B495" s="40" t="s">
        <v>15791</v>
      </c>
    </row>
    <row r="496">
      <c r="A496" s="73" t="s">
        <v>15792</v>
      </c>
      <c r="B496" s="40" t="s">
        <v>15793</v>
      </c>
    </row>
    <row r="497">
      <c r="A497" s="73" t="s">
        <v>15794</v>
      </c>
      <c r="B497" s="40" t="s">
        <v>15795</v>
      </c>
    </row>
    <row r="498">
      <c r="A498" s="73" t="s">
        <v>15796</v>
      </c>
      <c r="B498" s="40" t="s">
        <v>15797</v>
      </c>
    </row>
    <row r="499">
      <c r="A499" s="73" t="s">
        <v>15798</v>
      </c>
      <c r="B499" s="40" t="s">
        <v>15799</v>
      </c>
    </row>
    <row r="500">
      <c r="A500" s="73" t="s">
        <v>15800</v>
      </c>
      <c r="B500" s="40" t="s">
        <v>15801</v>
      </c>
    </row>
    <row r="501">
      <c r="A501" s="73" t="s">
        <v>15802</v>
      </c>
      <c r="B501" s="40" t="s">
        <v>15803</v>
      </c>
    </row>
    <row r="502">
      <c r="A502" s="73" t="s">
        <v>15804</v>
      </c>
      <c r="B502" s="40" t="s">
        <v>15805</v>
      </c>
    </row>
    <row r="503">
      <c r="A503" s="73" t="s">
        <v>15806</v>
      </c>
      <c r="B503" s="40" t="s">
        <v>15807</v>
      </c>
    </row>
    <row r="504">
      <c r="A504" s="73" t="s">
        <v>15808</v>
      </c>
      <c r="B504" s="40" t="s">
        <v>15809</v>
      </c>
    </row>
    <row r="505">
      <c r="A505" s="73" t="s">
        <v>15810</v>
      </c>
      <c r="B505" s="40" t="s">
        <v>15811</v>
      </c>
    </row>
    <row r="506">
      <c r="A506" s="73" t="s">
        <v>15812</v>
      </c>
      <c r="B506" s="40" t="s">
        <v>15813</v>
      </c>
    </row>
    <row r="507">
      <c r="A507" s="73" t="s">
        <v>15814</v>
      </c>
      <c r="B507" s="40" t="s">
        <v>15815</v>
      </c>
    </row>
    <row r="508">
      <c r="A508" s="73" t="s">
        <v>15816</v>
      </c>
      <c r="B508" s="40" t="s">
        <v>15817</v>
      </c>
    </row>
    <row r="509">
      <c r="A509" s="73" t="s">
        <v>15818</v>
      </c>
      <c r="B509" s="40" t="s">
        <v>15819</v>
      </c>
    </row>
    <row r="510">
      <c r="A510" s="73" t="s">
        <v>15820</v>
      </c>
      <c r="B510" s="40" t="s">
        <v>15821</v>
      </c>
    </row>
    <row r="511">
      <c r="A511" s="73" t="s">
        <v>15822</v>
      </c>
      <c r="B511" s="40" t="s">
        <v>15823</v>
      </c>
    </row>
    <row r="512">
      <c r="A512" s="73" t="s">
        <v>15824</v>
      </c>
      <c r="B512" s="40" t="s">
        <v>15825</v>
      </c>
    </row>
    <row r="513">
      <c r="A513" s="73" t="s">
        <v>15826</v>
      </c>
      <c r="B513" s="40" t="s">
        <v>15827</v>
      </c>
    </row>
    <row r="514">
      <c r="A514" s="73" t="s">
        <v>15828</v>
      </c>
      <c r="B514" s="40" t="s">
        <v>15829</v>
      </c>
    </row>
    <row r="515">
      <c r="A515" s="73" t="s">
        <v>15830</v>
      </c>
      <c r="B515" s="40" t="s">
        <v>15831</v>
      </c>
    </row>
    <row r="516">
      <c r="A516" s="73" t="s">
        <v>15832</v>
      </c>
      <c r="B516" s="40" t="s">
        <v>15833</v>
      </c>
    </row>
    <row r="517">
      <c r="A517" s="73" t="s">
        <v>15834</v>
      </c>
      <c r="B517" s="40" t="s">
        <v>15835</v>
      </c>
    </row>
    <row r="518">
      <c r="A518" s="73" t="s">
        <v>15836</v>
      </c>
      <c r="B518" s="40" t="s">
        <v>15837</v>
      </c>
    </row>
    <row r="519">
      <c r="A519" s="73" t="s">
        <v>15838</v>
      </c>
      <c r="B519" s="40" t="s">
        <v>15839</v>
      </c>
    </row>
    <row r="520">
      <c r="A520" s="73" t="s">
        <v>15840</v>
      </c>
      <c r="B520" s="40" t="s">
        <v>15841</v>
      </c>
    </row>
    <row r="521">
      <c r="A521" s="73" t="s">
        <v>15842</v>
      </c>
      <c r="B521" s="40" t="s">
        <v>15843</v>
      </c>
    </row>
    <row r="522">
      <c r="A522" s="73" t="s">
        <v>15844</v>
      </c>
      <c r="B522" s="40" t="s">
        <v>15845</v>
      </c>
    </row>
    <row r="523">
      <c r="A523" s="73" t="s">
        <v>15846</v>
      </c>
      <c r="B523" s="40" t="s">
        <v>15847</v>
      </c>
    </row>
    <row r="524">
      <c r="A524" s="73" t="s">
        <v>15848</v>
      </c>
      <c r="B524" s="40" t="s">
        <v>15849</v>
      </c>
    </row>
    <row r="525">
      <c r="A525" s="73" t="s">
        <v>15850</v>
      </c>
      <c r="B525" s="40" t="s">
        <v>15851</v>
      </c>
    </row>
    <row r="526">
      <c r="A526" s="73" t="s">
        <v>15852</v>
      </c>
      <c r="B526" s="40" t="s">
        <v>15853</v>
      </c>
    </row>
    <row r="527">
      <c r="A527" s="73" t="s">
        <v>15854</v>
      </c>
      <c r="B527" s="40" t="s">
        <v>15855</v>
      </c>
    </row>
    <row r="528">
      <c r="A528" s="73" t="s">
        <v>15856</v>
      </c>
      <c r="B528" s="40" t="s">
        <v>15857</v>
      </c>
    </row>
    <row r="529">
      <c r="A529" s="73" t="s">
        <v>15858</v>
      </c>
      <c r="B529" s="40" t="s">
        <v>15859</v>
      </c>
    </row>
    <row r="530">
      <c r="A530" s="73" t="s">
        <v>15860</v>
      </c>
      <c r="B530" s="40" t="s">
        <v>15861</v>
      </c>
    </row>
    <row r="531">
      <c r="A531" s="73" t="s">
        <v>15862</v>
      </c>
      <c r="B531" s="40" t="s">
        <v>15863</v>
      </c>
    </row>
    <row r="532">
      <c r="A532" s="73" t="s">
        <v>15864</v>
      </c>
      <c r="B532" s="40" t="s">
        <v>15865</v>
      </c>
    </row>
    <row r="533">
      <c r="A533" s="73" t="s">
        <v>15866</v>
      </c>
      <c r="B533" s="40" t="s">
        <v>15867</v>
      </c>
    </row>
    <row r="534">
      <c r="A534" s="73" t="s">
        <v>15868</v>
      </c>
      <c r="B534" s="40" t="s">
        <v>15869</v>
      </c>
    </row>
    <row r="535">
      <c r="A535" s="73" t="s">
        <v>15870</v>
      </c>
      <c r="B535" s="40" t="s">
        <v>15871</v>
      </c>
    </row>
    <row r="536">
      <c r="A536" s="73" t="s">
        <v>15872</v>
      </c>
      <c r="B536" s="40" t="s">
        <v>15873</v>
      </c>
    </row>
    <row r="537">
      <c r="A537" s="73" t="s">
        <v>15874</v>
      </c>
      <c r="B537" s="40" t="s">
        <v>15875</v>
      </c>
    </row>
    <row r="538">
      <c r="A538" s="73" t="s">
        <v>15876</v>
      </c>
      <c r="B538" s="40" t="s">
        <v>15877</v>
      </c>
    </row>
    <row r="539">
      <c r="A539" s="73" t="s">
        <v>15878</v>
      </c>
      <c r="B539" s="40" t="s">
        <v>15879</v>
      </c>
    </row>
    <row r="540">
      <c r="A540" s="73" t="s">
        <v>15880</v>
      </c>
      <c r="B540" s="40" t="s">
        <v>15881</v>
      </c>
    </row>
    <row r="541">
      <c r="A541" s="73" t="s">
        <v>15882</v>
      </c>
      <c r="B541" s="40" t="s">
        <v>15883</v>
      </c>
    </row>
    <row r="542">
      <c r="A542" s="73" t="s">
        <v>15884</v>
      </c>
      <c r="B542" s="40" t="s">
        <v>15885</v>
      </c>
    </row>
    <row r="543">
      <c r="A543" s="73" t="s">
        <v>15886</v>
      </c>
      <c r="B543" s="40" t="s">
        <v>15887</v>
      </c>
    </row>
    <row r="544">
      <c r="A544" s="73" t="s">
        <v>15888</v>
      </c>
      <c r="B544" s="40" t="s">
        <v>15889</v>
      </c>
    </row>
    <row r="545">
      <c r="A545" s="73" t="s">
        <v>15890</v>
      </c>
      <c r="B545" s="40" t="s">
        <v>15891</v>
      </c>
    </row>
    <row r="546">
      <c r="A546" s="73" t="s">
        <v>15892</v>
      </c>
      <c r="B546" s="40" t="s">
        <v>15893</v>
      </c>
    </row>
    <row r="547">
      <c r="A547" s="73" t="s">
        <v>15894</v>
      </c>
      <c r="B547" s="40" t="s">
        <v>15895</v>
      </c>
    </row>
    <row r="548">
      <c r="A548" s="73" t="s">
        <v>15896</v>
      </c>
      <c r="B548" s="40" t="s">
        <v>15897</v>
      </c>
    </row>
    <row r="549">
      <c r="A549" s="73" t="s">
        <v>15898</v>
      </c>
      <c r="B549" s="40" t="s">
        <v>15899</v>
      </c>
    </row>
    <row r="550">
      <c r="A550" s="73" t="s">
        <v>15900</v>
      </c>
      <c r="B550" s="40" t="s">
        <v>15901</v>
      </c>
    </row>
    <row r="551">
      <c r="A551" s="73" t="s">
        <v>15902</v>
      </c>
      <c r="B551" s="40" t="s">
        <v>15903</v>
      </c>
    </row>
    <row r="552">
      <c r="A552" s="73" t="s">
        <v>15904</v>
      </c>
      <c r="B552" s="40" t="s">
        <v>15905</v>
      </c>
    </row>
    <row r="553">
      <c r="A553" s="73" t="s">
        <v>15906</v>
      </c>
      <c r="B553" s="40" t="s">
        <v>15907</v>
      </c>
    </row>
    <row r="554">
      <c r="A554" s="73" t="s">
        <v>15908</v>
      </c>
      <c r="B554" s="40" t="s">
        <v>15909</v>
      </c>
    </row>
    <row r="555">
      <c r="A555" s="73" t="s">
        <v>15910</v>
      </c>
      <c r="B555" s="40" t="s">
        <v>15911</v>
      </c>
    </row>
    <row r="556">
      <c r="A556" s="73" t="s">
        <v>15912</v>
      </c>
      <c r="B556" s="40" t="s">
        <v>15913</v>
      </c>
    </row>
    <row r="557">
      <c r="A557" s="73" t="s">
        <v>15914</v>
      </c>
      <c r="B557" s="40" t="s">
        <v>15915</v>
      </c>
    </row>
    <row r="558">
      <c r="A558" s="73" t="s">
        <v>15916</v>
      </c>
      <c r="B558" s="40" t="s">
        <v>15917</v>
      </c>
    </row>
    <row r="559">
      <c r="A559" s="73" t="s">
        <v>15918</v>
      </c>
      <c r="B559" s="40" t="s">
        <v>15919</v>
      </c>
    </row>
    <row r="560">
      <c r="A560" s="73" t="s">
        <v>15920</v>
      </c>
      <c r="B560" s="40" t="s">
        <v>15921</v>
      </c>
    </row>
    <row r="561">
      <c r="A561" s="73" t="s">
        <v>15922</v>
      </c>
      <c r="B561" s="40" t="s">
        <v>15923</v>
      </c>
    </row>
    <row r="562">
      <c r="A562" s="73" t="s">
        <v>15924</v>
      </c>
      <c r="B562" s="40" t="s">
        <v>15925</v>
      </c>
    </row>
    <row r="563">
      <c r="A563" s="73" t="s">
        <v>15926</v>
      </c>
      <c r="B563" s="40" t="s">
        <v>15927</v>
      </c>
    </row>
    <row r="564">
      <c r="A564" s="73" t="s">
        <v>15928</v>
      </c>
      <c r="B564" s="40" t="s">
        <v>15929</v>
      </c>
    </row>
    <row r="565">
      <c r="A565" s="73" t="s">
        <v>15930</v>
      </c>
      <c r="B565" s="40" t="s">
        <v>15931</v>
      </c>
    </row>
    <row r="566">
      <c r="A566" s="73" t="s">
        <v>15932</v>
      </c>
      <c r="B566" s="40" t="s">
        <v>15933</v>
      </c>
    </row>
    <row r="567">
      <c r="A567" s="73" t="s">
        <v>15934</v>
      </c>
      <c r="B567" s="40" t="s">
        <v>15935</v>
      </c>
    </row>
    <row r="568">
      <c r="A568" s="73" t="s">
        <v>15936</v>
      </c>
      <c r="B568" s="40" t="s">
        <v>15937</v>
      </c>
    </row>
    <row r="569">
      <c r="A569" s="73" t="s">
        <v>15938</v>
      </c>
      <c r="B569" s="40" t="s">
        <v>15939</v>
      </c>
    </row>
    <row r="570">
      <c r="A570" s="73" t="s">
        <v>15940</v>
      </c>
      <c r="B570" s="40" t="s">
        <v>15941</v>
      </c>
    </row>
    <row r="571">
      <c r="A571" s="73" t="s">
        <v>15942</v>
      </c>
      <c r="B571" s="40" t="s">
        <v>15943</v>
      </c>
    </row>
    <row r="572">
      <c r="A572" s="73" t="s">
        <v>15944</v>
      </c>
      <c r="B572" s="40" t="s">
        <v>15945</v>
      </c>
    </row>
    <row r="573">
      <c r="A573" s="73" t="s">
        <v>15946</v>
      </c>
      <c r="B573" s="40" t="s">
        <v>15947</v>
      </c>
    </row>
    <row r="574">
      <c r="A574" s="73" t="s">
        <v>15948</v>
      </c>
      <c r="B574" s="40" t="s">
        <v>15949</v>
      </c>
    </row>
    <row r="575">
      <c r="A575" s="73" t="s">
        <v>15950</v>
      </c>
      <c r="B575" s="40" t="s">
        <v>15951</v>
      </c>
    </row>
    <row r="576">
      <c r="A576" s="73" t="s">
        <v>15952</v>
      </c>
      <c r="B576" s="40" t="s">
        <v>15953</v>
      </c>
    </row>
    <row r="577">
      <c r="A577" s="73" t="s">
        <v>15954</v>
      </c>
      <c r="B577" s="40" t="s">
        <v>15955</v>
      </c>
    </row>
    <row r="578">
      <c r="A578" s="73" t="s">
        <v>15956</v>
      </c>
      <c r="B578" s="40" t="s">
        <v>15957</v>
      </c>
    </row>
    <row r="579">
      <c r="A579" s="73" t="s">
        <v>15958</v>
      </c>
      <c r="B579" s="40" t="s">
        <v>15959</v>
      </c>
    </row>
    <row r="580">
      <c r="A580" s="73" t="s">
        <v>15960</v>
      </c>
      <c r="B580" s="40" t="s">
        <v>15961</v>
      </c>
    </row>
    <row r="581">
      <c r="A581" s="73" t="s">
        <v>15962</v>
      </c>
      <c r="B581" s="40" t="s">
        <v>15963</v>
      </c>
    </row>
    <row r="582">
      <c r="A582" s="73" t="s">
        <v>15964</v>
      </c>
      <c r="B582" s="40" t="s">
        <v>15965</v>
      </c>
    </row>
    <row r="583">
      <c r="A583" s="73" t="s">
        <v>15966</v>
      </c>
      <c r="B583" s="40" t="s">
        <v>15967</v>
      </c>
    </row>
    <row r="584">
      <c r="A584" s="73" t="s">
        <v>15968</v>
      </c>
      <c r="B584" s="40" t="s">
        <v>15969</v>
      </c>
    </row>
    <row r="585">
      <c r="A585" s="73" t="s">
        <v>15970</v>
      </c>
      <c r="B585" s="40" t="s">
        <v>15971</v>
      </c>
    </row>
    <row r="586">
      <c r="A586" s="73" t="s">
        <v>15972</v>
      </c>
      <c r="B586" s="40" t="s">
        <v>15973</v>
      </c>
    </row>
    <row r="587">
      <c r="A587" s="73" t="s">
        <v>15974</v>
      </c>
      <c r="B587" s="40" t="s">
        <v>15975</v>
      </c>
    </row>
    <row r="588">
      <c r="A588" s="73" t="s">
        <v>15976</v>
      </c>
      <c r="B588" s="40" t="s">
        <v>15977</v>
      </c>
    </row>
    <row r="589">
      <c r="A589" s="73" t="s">
        <v>15978</v>
      </c>
      <c r="B589" s="40" t="s">
        <v>15979</v>
      </c>
    </row>
    <row r="590">
      <c r="A590" s="73" t="s">
        <v>15980</v>
      </c>
      <c r="B590" s="40" t="s">
        <v>15981</v>
      </c>
    </row>
    <row r="591">
      <c r="A591" s="73" t="s">
        <v>15982</v>
      </c>
      <c r="B591" s="40" t="s">
        <v>15983</v>
      </c>
    </row>
    <row r="592">
      <c r="A592" s="73" t="s">
        <v>15984</v>
      </c>
      <c r="B592" s="40" t="s">
        <v>15985</v>
      </c>
    </row>
    <row r="593">
      <c r="A593" s="73" t="s">
        <v>15986</v>
      </c>
      <c r="B593" s="40" t="s">
        <v>15987</v>
      </c>
    </row>
    <row r="594">
      <c r="A594" s="73" t="s">
        <v>15988</v>
      </c>
      <c r="B594" s="40" t="s">
        <v>15989</v>
      </c>
    </row>
    <row r="595">
      <c r="A595" s="73" t="s">
        <v>15990</v>
      </c>
      <c r="B595" s="40" t="s">
        <v>15991</v>
      </c>
    </row>
    <row r="596">
      <c r="A596" s="73" t="s">
        <v>15992</v>
      </c>
      <c r="B596" s="40" t="s">
        <v>15993</v>
      </c>
    </row>
    <row r="597">
      <c r="A597" s="73" t="s">
        <v>15994</v>
      </c>
      <c r="B597" s="40" t="s">
        <v>15995</v>
      </c>
    </row>
    <row r="598">
      <c r="A598" s="73" t="s">
        <v>15996</v>
      </c>
      <c r="B598" s="40" t="s">
        <v>15997</v>
      </c>
    </row>
    <row r="599">
      <c r="A599" s="73" t="s">
        <v>15998</v>
      </c>
      <c r="B599" s="40" t="s">
        <v>15999</v>
      </c>
    </row>
    <row r="600">
      <c r="A600" s="73" t="s">
        <v>16000</v>
      </c>
      <c r="B600" s="40" t="s">
        <v>16001</v>
      </c>
    </row>
    <row r="601">
      <c r="A601" s="73" t="s">
        <v>16002</v>
      </c>
      <c r="B601" s="40" t="s">
        <v>16003</v>
      </c>
    </row>
    <row r="602">
      <c r="A602" s="73" t="s">
        <v>16004</v>
      </c>
      <c r="B602" s="40" t="s">
        <v>16005</v>
      </c>
    </row>
    <row r="603">
      <c r="A603" s="73" t="s">
        <v>16006</v>
      </c>
      <c r="B603" s="40" t="s">
        <v>16007</v>
      </c>
    </row>
    <row r="604">
      <c r="A604" s="73" t="s">
        <v>16008</v>
      </c>
      <c r="B604" s="40" t="s">
        <v>16009</v>
      </c>
    </row>
    <row r="605">
      <c r="A605" s="73" t="s">
        <v>16010</v>
      </c>
      <c r="B605" s="40" t="s">
        <v>16011</v>
      </c>
    </row>
    <row r="606">
      <c r="A606" s="73" t="s">
        <v>16012</v>
      </c>
      <c r="B606" s="40" t="s">
        <v>16013</v>
      </c>
    </row>
    <row r="607">
      <c r="A607" s="73" t="s">
        <v>16014</v>
      </c>
      <c r="B607" s="40" t="s">
        <v>16015</v>
      </c>
    </row>
    <row r="608">
      <c r="A608" s="74" t="s">
        <v>16016</v>
      </c>
      <c r="B608" s="40" t="s">
        <v>16017</v>
      </c>
    </row>
    <row r="609">
      <c r="A609" s="73" t="s">
        <v>16018</v>
      </c>
      <c r="B609" s="40" t="s">
        <v>16019</v>
      </c>
    </row>
    <row r="610">
      <c r="A610" s="73" t="s">
        <v>16020</v>
      </c>
      <c r="B610" s="40" t="s">
        <v>16021</v>
      </c>
    </row>
    <row r="611">
      <c r="A611" s="73" t="s">
        <v>16022</v>
      </c>
      <c r="B611" s="40" t="s">
        <v>16023</v>
      </c>
    </row>
    <row r="612">
      <c r="A612" s="73" t="s">
        <v>16024</v>
      </c>
      <c r="B612" s="40" t="s">
        <v>16025</v>
      </c>
    </row>
    <row r="613">
      <c r="A613" s="75" t="s">
        <v>16026</v>
      </c>
      <c r="B613" s="40" t="s">
        <v>16027</v>
      </c>
    </row>
    <row r="614">
      <c r="A614" s="75" t="s">
        <v>16028</v>
      </c>
      <c r="B614" s="76" t="s">
        <v>16029</v>
      </c>
    </row>
    <row r="615">
      <c r="A615" s="75" t="s">
        <v>16030</v>
      </c>
      <c r="B615" s="76" t="s">
        <v>16031</v>
      </c>
    </row>
    <row r="616">
      <c r="A616" s="75" t="s">
        <v>16032</v>
      </c>
      <c r="B616" s="76">
        <v>25562.0</v>
      </c>
    </row>
    <row r="617">
      <c r="A617" s="75" t="s">
        <v>16033</v>
      </c>
      <c r="B617" s="76" t="s">
        <v>16034</v>
      </c>
    </row>
    <row r="618">
      <c r="A618" s="75" t="s">
        <v>16035</v>
      </c>
      <c r="B618" s="76" t="s">
        <v>16036</v>
      </c>
    </row>
    <row r="619">
      <c r="A619" s="75" t="s">
        <v>16037</v>
      </c>
      <c r="B619" s="76" t="s">
        <v>16038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E78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5"/>
    <col customWidth="1" min="2" max="2" width="10.38"/>
    <col customWidth="1" min="3" max="3" width="15.88"/>
    <col customWidth="1" min="4" max="4" width="13.0"/>
    <col customWidth="1" min="5" max="12" width="9.38"/>
    <col customWidth="1" min="13" max="13" width="11.75"/>
    <col customWidth="1" min="14" max="14" width="31.88"/>
  </cols>
  <sheetData>
    <row r="1" ht="15.75" customHeight="1">
      <c r="A1" s="77" t="s">
        <v>16039</v>
      </c>
      <c r="B1" s="78" t="s">
        <v>6</v>
      </c>
      <c r="C1" s="79" t="s">
        <v>4</v>
      </c>
      <c r="D1" s="77" t="s">
        <v>16040</v>
      </c>
      <c r="E1" s="79"/>
      <c r="F1" s="80" t="s">
        <v>16041</v>
      </c>
      <c r="G1" s="80" t="s">
        <v>16042</v>
      </c>
      <c r="H1" s="80" t="s">
        <v>16043</v>
      </c>
      <c r="I1" s="80" t="s">
        <v>16044</v>
      </c>
      <c r="J1" s="80" t="s">
        <v>16045</v>
      </c>
      <c r="K1" s="80" t="s">
        <v>16046</v>
      </c>
      <c r="L1" s="80" t="s">
        <v>16047</v>
      </c>
      <c r="M1" s="80" t="s">
        <v>16048</v>
      </c>
      <c r="N1" s="79" t="s">
        <v>8</v>
      </c>
    </row>
    <row r="2">
      <c r="A2" s="81" t="s">
        <v>16049</v>
      </c>
      <c r="B2" s="82" t="s">
        <v>16050</v>
      </c>
      <c r="C2" s="83" t="s">
        <v>662</v>
      </c>
      <c r="D2" s="84" t="s">
        <v>13721</v>
      </c>
      <c r="E2" s="85"/>
      <c r="F2" s="85"/>
      <c r="G2" s="85"/>
      <c r="H2" s="85"/>
      <c r="I2" s="85"/>
      <c r="J2" s="85"/>
      <c r="K2" s="85"/>
      <c r="L2" s="85"/>
      <c r="M2" s="85"/>
      <c r="N2" s="85"/>
    </row>
    <row r="3">
      <c r="A3" s="81" t="s">
        <v>16051</v>
      </c>
      <c r="B3" s="82" t="s">
        <v>16052</v>
      </c>
      <c r="C3" s="83" t="s">
        <v>662</v>
      </c>
      <c r="D3" s="84" t="s">
        <v>13721</v>
      </c>
      <c r="E3" s="85"/>
      <c r="F3" s="85"/>
      <c r="G3" s="85"/>
      <c r="H3" s="85"/>
      <c r="I3" s="85"/>
      <c r="J3" s="85"/>
      <c r="K3" s="85"/>
      <c r="L3" s="85"/>
      <c r="M3" s="85"/>
      <c r="N3" s="85"/>
    </row>
    <row r="4">
      <c r="A4" s="81" t="s">
        <v>16053</v>
      </c>
      <c r="B4" s="82" t="s">
        <v>16054</v>
      </c>
      <c r="C4" s="83" t="s">
        <v>662</v>
      </c>
      <c r="D4" s="84" t="s">
        <v>13721</v>
      </c>
      <c r="E4" s="85"/>
      <c r="F4" s="85"/>
      <c r="G4" s="85"/>
      <c r="H4" s="85"/>
      <c r="I4" s="85"/>
      <c r="J4" s="85"/>
      <c r="K4" s="85"/>
      <c r="L4" s="85"/>
      <c r="M4" s="85"/>
      <c r="N4" s="85"/>
    </row>
    <row r="5">
      <c r="A5" s="81" t="s">
        <v>16055</v>
      </c>
      <c r="B5" s="82" t="s">
        <v>16056</v>
      </c>
      <c r="C5" s="83" t="s">
        <v>662</v>
      </c>
      <c r="D5" s="84" t="s">
        <v>13721</v>
      </c>
      <c r="E5" s="85"/>
      <c r="F5" s="85"/>
      <c r="G5" s="85"/>
      <c r="H5" s="85"/>
      <c r="I5" s="85"/>
      <c r="J5" s="85"/>
      <c r="K5" s="85"/>
      <c r="L5" s="85"/>
      <c r="M5" s="85"/>
      <c r="N5" s="85"/>
    </row>
    <row r="6">
      <c r="A6" s="81" t="s">
        <v>16057</v>
      </c>
      <c r="B6" s="82" t="s">
        <v>16058</v>
      </c>
      <c r="C6" s="83" t="s">
        <v>662</v>
      </c>
      <c r="D6" s="84" t="s">
        <v>13721</v>
      </c>
      <c r="E6" s="85"/>
      <c r="F6" s="85"/>
      <c r="G6" s="85"/>
      <c r="H6" s="85"/>
      <c r="I6" s="85"/>
      <c r="J6" s="85"/>
      <c r="K6" s="85"/>
      <c r="L6" s="85"/>
      <c r="M6" s="85"/>
      <c r="N6" s="85"/>
    </row>
    <row r="7">
      <c r="A7" s="81" t="s">
        <v>16059</v>
      </c>
      <c r="B7" s="82" t="s">
        <v>16060</v>
      </c>
      <c r="C7" s="83" t="s">
        <v>662</v>
      </c>
      <c r="D7" s="84" t="s">
        <v>13721</v>
      </c>
      <c r="E7" s="85"/>
      <c r="F7" s="85"/>
      <c r="G7" s="85"/>
      <c r="H7" s="85"/>
      <c r="I7" s="85"/>
      <c r="J7" s="85"/>
      <c r="K7" s="85"/>
      <c r="L7" s="85"/>
      <c r="M7" s="85"/>
      <c r="N7" s="85"/>
    </row>
    <row r="8">
      <c r="A8" s="81" t="s">
        <v>16061</v>
      </c>
      <c r="B8" s="82" t="s">
        <v>16062</v>
      </c>
      <c r="C8" s="83" t="s">
        <v>662</v>
      </c>
      <c r="D8" s="84" t="s">
        <v>13721</v>
      </c>
      <c r="E8" s="85"/>
      <c r="F8" s="85"/>
      <c r="G8" s="85"/>
      <c r="H8" s="85"/>
      <c r="I8" s="85"/>
      <c r="J8" s="85"/>
      <c r="K8" s="85"/>
      <c r="L8" s="85"/>
      <c r="M8" s="85"/>
      <c r="N8" s="85"/>
    </row>
    <row r="9">
      <c r="A9" s="81" t="s">
        <v>16063</v>
      </c>
      <c r="B9" s="82" t="s">
        <v>16064</v>
      </c>
      <c r="C9" s="83" t="s">
        <v>662</v>
      </c>
      <c r="D9" s="84" t="s">
        <v>13721</v>
      </c>
      <c r="E9" s="85"/>
      <c r="F9" s="85"/>
      <c r="G9" s="85"/>
      <c r="H9" s="85"/>
      <c r="I9" s="85"/>
      <c r="J9" s="85"/>
      <c r="K9" s="85"/>
      <c r="L9" s="85"/>
      <c r="M9" s="85"/>
      <c r="N9" s="85"/>
    </row>
    <row r="10">
      <c r="A10" s="81" t="s">
        <v>16065</v>
      </c>
      <c r="B10" s="82" t="s">
        <v>16066</v>
      </c>
      <c r="C10" s="83" t="s">
        <v>662</v>
      </c>
      <c r="D10" s="84" t="s">
        <v>13721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>
      <c r="A11" s="81" t="s">
        <v>16067</v>
      </c>
      <c r="B11" s="82" t="s">
        <v>16068</v>
      </c>
      <c r="C11" s="83" t="s">
        <v>662</v>
      </c>
      <c r="D11" s="84" t="s">
        <v>13721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</row>
    <row r="12">
      <c r="A12" s="81" t="s">
        <v>16069</v>
      </c>
      <c r="B12" s="82" t="s">
        <v>16070</v>
      </c>
      <c r="C12" s="83" t="s">
        <v>662</v>
      </c>
      <c r="D12" s="84" t="s">
        <v>13721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</row>
    <row r="13">
      <c r="A13" s="81" t="s">
        <v>16071</v>
      </c>
      <c r="B13" s="82" t="s">
        <v>16072</v>
      </c>
      <c r="C13" s="83" t="s">
        <v>662</v>
      </c>
      <c r="D13" s="84" t="s">
        <v>13721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</row>
    <row r="14">
      <c r="A14" s="81" t="s">
        <v>16073</v>
      </c>
      <c r="B14" s="82" t="s">
        <v>16074</v>
      </c>
      <c r="C14" s="83" t="s">
        <v>662</v>
      </c>
      <c r="D14" s="84" t="s">
        <v>13721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</row>
    <row r="15">
      <c r="A15" s="81" t="s">
        <v>16075</v>
      </c>
      <c r="B15" s="82" t="s">
        <v>16076</v>
      </c>
      <c r="C15" s="83" t="s">
        <v>662</v>
      </c>
      <c r="D15" s="84" t="s">
        <v>13721</v>
      </c>
      <c r="E15" s="85"/>
      <c r="F15" s="86"/>
      <c r="G15" s="85"/>
      <c r="H15" s="85"/>
      <c r="I15" s="85"/>
      <c r="J15" s="85"/>
      <c r="K15" s="85"/>
      <c r="L15" s="85"/>
      <c r="M15" s="85"/>
      <c r="N15" s="85"/>
    </row>
    <row r="16">
      <c r="A16" s="81" t="s">
        <v>16077</v>
      </c>
      <c r="B16" s="82" t="s">
        <v>16078</v>
      </c>
      <c r="C16" s="83" t="s">
        <v>662</v>
      </c>
      <c r="D16" s="84" t="s">
        <v>13721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</row>
    <row r="17">
      <c r="A17" s="81" t="s">
        <v>16079</v>
      </c>
      <c r="B17" s="82" t="s">
        <v>16080</v>
      </c>
      <c r="C17" s="83" t="s">
        <v>662</v>
      </c>
      <c r="D17" s="84" t="s">
        <v>13721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</row>
    <row r="18">
      <c r="A18" s="81" t="s">
        <v>16081</v>
      </c>
      <c r="B18" s="82" t="s">
        <v>16082</v>
      </c>
      <c r="C18" s="83" t="s">
        <v>662</v>
      </c>
      <c r="D18" s="84" t="s">
        <v>13721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</row>
    <row r="19">
      <c r="A19" s="81" t="s">
        <v>16083</v>
      </c>
      <c r="B19" s="82" t="s">
        <v>16084</v>
      </c>
      <c r="C19" s="83" t="s">
        <v>662</v>
      </c>
      <c r="D19" s="84" t="s">
        <v>13721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</row>
    <row r="20">
      <c r="A20" s="81" t="s">
        <v>16085</v>
      </c>
      <c r="B20" s="82" t="s">
        <v>16086</v>
      </c>
      <c r="C20" s="83" t="s">
        <v>662</v>
      </c>
      <c r="D20" s="84" t="s">
        <v>13721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</row>
    <row r="21">
      <c r="A21" s="81" t="s">
        <v>16087</v>
      </c>
      <c r="B21" s="82" t="s">
        <v>16088</v>
      </c>
      <c r="C21" s="83" t="s">
        <v>662</v>
      </c>
      <c r="D21" s="84" t="s">
        <v>13721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</row>
    <row r="22">
      <c r="A22" s="81" t="s">
        <v>16089</v>
      </c>
      <c r="B22" s="82" t="s">
        <v>16090</v>
      </c>
      <c r="C22" s="83" t="s">
        <v>662</v>
      </c>
      <c r="D22" s="84" t="s">
        <v>13721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</row>
    <row r="23">
      <c r="A23" s="81" t="s">
        <v>16091</v>
      </c>
      <c r="B23" s="82" t="s">
        <v>16092</v>
      </c>
      <c r="C23" s="83" t="s">
        <v>662</v>
      </c>
      <c r="D23" s="84" t="s">
        <v>13721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>
      <c r="A24" s="81" t="s">
        <v>16093</v>
      </c>
      <c r="B24" s="82" t="s">
        <v>16094</v>
      </c>
      <c r="C24" s="83" t="s">
        <v>662</v>
      </c>
      <c r="D24" s="84" t="s">
        <v>13721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>
      <c r="A25" s="81" t="s">
        <v>16095</v>
      </c>
      <c r="B25" s="82" t="s">
        <v>16096</v>
      </c>
      <c r="C25" s="83" t="s">
        <v>662</v>
      </c>
      <c r="D25" s="84" t="s">
        <v>13721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>
      <c r="A26" s="81" t="s">
        <v>16097</v>
      </c>
      <c r="B26" s="82" t="s">
        <v>16098</v>
      </c>
      <c r="C26" s="83" t="s">
        <v>662</v>
      </c>
      <c r="D26" s="84" t="s">
        <v>13721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</row>
    <row r="27">
      <c r="A27" s="81" t="s">
        <v>16099</v>
      </c>
      <c r="B27" s="82" t="s">
        <v>16100</v>
      </c>
      <c r="C27" s="83" t="s">
        <v>662</v>
      </c>
      <c r="D27" s="84" t="s">
        <v>13721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</row>
    <row r="28">
      <c r="A28" s="81" t="s">
        <v>16101</v>
      </c>
      <c r="B28" s="82" t="s">
        <v>16102</v>
      </c>
      <c r="C28" s="83" t="s">
        <v>662</v>
      </c>
      <c r="D28" s="84" t="s">
        <v>13721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</row>
    <row r="29">
      <c r="A29" s="81" t="s">
        <v>16103</v>
      </c>
      <c r="B29" s="82" t="s">
        <v>16104</v>
      </c>
      <c r="C29" s="83" t="s">
        <v>662</v>
      </c>
      <c r="D29" s="84" t="s">
        <v>13721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</row>
    <row r="30">
      <c r="A30" s="81" t="s">
        <v>16105</v>
      </c>
      <c r="B30" s="82" t="s">
        <v>16106</v>
      </c>
      <c r="C30" s="83" t="s">
        <v>662</v>
      </c>
      <c r="D30" s="84" t="s">
        <v>13721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</row>
    <row r="31">
      <c r="A31" s="81" t="s">
        <v>16107</v>
      </c>
      <c r="B31" s="82" t="s">
        <v>16108</v>
      </c>
      <c r="C31" s="83" t="s">
        <v>662</v>
      </c>
      <c r="D31" s="84" t="s">
        <v>13721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</row>
    <row r="32">
      <c r="A32" s="81" t="s">
        <v>16109</v>
      </c>
      <c r="B32" s="82" t="s">
        <v>16110</v>
      </c>
      <c r="C32" s="83" t="s">
        <v>662</v>
      </c>
      <c r="D32" s="84" t="s">
        <v>13721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</row>
    <row r="33">
      <c r="A33" s="81" t="s">
        <v>16111</v>
      </c>
      <c r="B33" s="82" t="s">
        <v>16112</v>
      </c>
      <c r="C33" s="83" t="s">
        <v>662</v>
      </c>
      <c r="D33" s="84" t="s">
        <v>13721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</row>
    <row r="34">
      <c r="A34" s="81" t="s">
        <v>16113</v>
      </c>
      <c r="B34" s="82" t="s">
        <v>16114</v>
      </c>
      <c r="C34" s="83" t="s">
        <v>662</v>
      </c>
      <c r="D34" s="84" t="s">
        <v>13721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</row>
    <row r="35">
      <c r="A35" s="81" t="s">
        <v>16115</v>
      </c>
      <c r="B35" s="82" t="s">
        <v>16116</v>
      </c>
      <c r="C35" s="83" t="s">
        <v>662</v>
      </c>
      <c r="D35" s="84" t="s">
        <v>13721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</row>
    <row r="36">
      <c r="A36" s="81" t="s">
        <v>16117</v>
      </c>
      <c r="B36" s="82" t="s">
        <v>16118</v>
      </c>
      <c r="C36" s="83" t="s">
        <v>662</v>
      </c>
      <c r="D36" s="84" t="s">
        <v>13721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</row>
    <row r="37">
      <c r="A37" s="81" t="s">
        <v>16119</v>
      </c>
      <c r="B37" s="82" t="s">
        <v>16120</v>
      </c>
      <c r="C37" s="83" t="s">
        <v>662</v>
      </c>
      <c r="D37" s="84" t="s">
        <v>13721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</row>
    <row r="38">
      <c r="A38" s="81" t="s">
        <v>16121</v>
      </c>
      <c r="B38" s="82" t="s">
        <v>16122</v>
      </c>
      <c r="C38" s="83" t="s">
        <v>662</v>
      </c>
      <c r="D38" s="84" t="s">
        <v>13721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</row>
    <row r="39">
      <c r="A39" s="81" t="s">
        <v>16123</v>
      </c>
      <c r="B39" s="82" t="s">
        <v>16124</v>
      </c>
      <c r="C39" s="83" t="s">
        <v>662</v>
      </c>
      <c r="D39" s="84" t="s">
        <v>13721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</row>
    <row r="40">
      <c r="A40" s="81" t="s">
        <v>16125</v>
      </c>
      <c r="B40" s="82" t="s">
        <v>16126</v>
      </c>
      <c r="C40" s="83" t="s">
        <v>662</v>
      </c>
      <c r="D40" s="84" t="s">
        <v>13721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</row>
    <row r="41">
      <c r="A41" s="81" t="s">
        <v>16127</v>
      </c>
      <c r="B41" s="82" t="s">
        <v>16128</v>
      </c>
      <c r="C41" s="83" t="s">
        <v>662</v>
      </c>
      <c r="D41" s="84" t="s">
        <v>13721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</row>
    <row r="42">
      <c r="A42" s="81" t="s">
        <v>16129</v>
      </c>
      <c r="B42" s="82" t="s">
        <v>16130</v>
      </c>
      <c r="C42" s="83" t="s">
        <v>662</v>
      </c>
      <c r="D42" s="84" t="s">
        <v>13721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</row>
    <row r="43">
      <c r="A43" s="81" t="s">
        <v>16131</v>
      </c>
      <c r="B43" s="82" t="s">
        <v>16132</v>
      </c>
      <c r="C43" s="83" t="s">
        <v>662</v>
      </c>
      <c r="D43" s="84" t="s">
        <v>13721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</row>
    <row r="44">
      <c r="A44" s="81" t="s">
        <v>16133</v>
      </c>
      <c r="B44" s="82" t="s">
        <v>16134</v>
      </c>
      <c r="C44" s="83" t="s">
        <v>662</v>
      </c>
      <c r="D44" s="84" t="s">
        <v>13721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</row>
    <row r="45">
      <c r="A45" s="81" t="s">
        <v>16135</v>
      </c>
      <c r="B45" s="82" t="s">
        <v>16136</v>
      </c>
      <c r="C45" s="83" t="s">
        <v>662</v>
      </c>
      <c r="D45" s="84" t="s">
        <v>13721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</row>
    <row r="46">
      <c r="A46" s="81" t="s">
        <v>16137</v>
      </c>
      <c r="B46" s="82" t="s">
        <v>16138</v>
      </c>
      <c r="C46" s="83" t="s">
        <v>662</v>
      </c>
      <c r="D46" s="84" t="s">
        <v>13721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</row>
    <row r="47">
      <c r="A47" s="81" t="s">
        <v>16139</v>
      </c>
      <c r="B47" s="82" t="s">
        <v>16140</v>
      </c>
      <c r="C47" s="83" t="s">
        <v>662</v>
      </c>
      <c r="D47" s="84" t="s">
        <v>13721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</row>
    <row r="48">
      <c r="A48" s="81" t="s">
        <v>16141</v>
      </c>
      <c r="B48" s="82" t="s">
        <v>16142</v>
      </c>
      <c r="C48" s="83" t="s">
        <v>662</v>
      </c>
      <c r="D48" s="84" t="s">
        <v>13721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</row>
    <row r="49">
      <c r="A49" s="81" t="s">
        <v>16143</v>
      </c>
      <c r="B49" s="82" t="s">
        <v>16144</v>
      </c>
      <c r="C49" s="83" t="s">
        <v>662</v>
      </c>
      <c r="D49" s="84" t="s">
        <v>13721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</row>
    <row r="50">
      <c r="A50" s="81" t="s">
        <v>16145</v>
      </c>
      <c r="B50" s="82" t="s">
        <v>16146</v>
      </c>
      <c r="C50" s="83" t="s">
        <v>662</v>
      </c>
      <c r="D50" s="84" t="s">
        <v>13721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</row>
    <row r="51">
      <c r="A51" s="81" t="s">
        <v>16147</v>
      </c>
      <c r="B51" s="82" t="s">
        <v>16148</v>
      </c>
      <c r="C51" s="83" t="s">
        <v>662</v>
      </c>
      <c r="D51" s="84" t="s">
        <v>13721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</row>
    <row r="52">
      <c r="A52" s="81" t="s">
        <v>16149</v>
      </c>
      <c r="B52" s="82" t="s">
        <v>16150</v>
      </c>
      <c r="C52" s="83" t="s">
        <v>662</v>
      </c>
      <c r="D52" s="84" t="s">
        <v>13721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</row>
    <row r="53">
      <c r="A53" s="81" t="s">
        <v>16151</v>
      </c>
      <c r="B53" s="82" t="s">
        <v>16152</v>
      </c>
      <c r="C53" s="83" t="s">
        <v>662</v>
      </c>
      <c r="D53" s="84" t="s">
        <v>13721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</row>
    <row r="54">
      <c r="A54" s="81" t="s">
        <v>16153</v>
      </c>
      <c r="B54" s="82" t="s">
        <v>16154</v>
      </c>
      <c r="C54" s="83" t="s">
        <v>662</v>
      </c>
      <c r="D54" s="84" t="s">
        <v>13721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</row>
    <row r="55">
      <c r="A55" s="81" t="s">
        <v>16155</v>
      </c>
      <c r="B55" s="82" t="s">
        <v>16156</v>
      </c>
      <c r="C55" s="83" t="s">
        <v>662</v>
      </c>
      <c r="D55" s="84" t="s">
        <v>13721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</row>
    <row r="56">
      <c r="A56" s="81" t="s">
        <v>16157</v>
      </c>
      <c r="B56" s="82" t="s">
        <v>16158</v>
      </c>
      <c r="C56" s="83" t="s">
        <v>662</v>
      </c>
      <c r="D56" s="84" t="s">
        <v>13721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</row>
    <row r="57">
      <c r="A57" s="81" t="s">
        <v>16159</v>
      </c>
      <c r="B57" s="82" t="s">
        <v>16160</v>
      </c>
      <c r="C57" s="83" t="s">
        <v>662</v>
      </c>
      <c r="D57" s="84" t="s">
        <v>13721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</row>
    <row r="58">
      <c r="A58" s="81" t="s">
        <v>16161</v>
      </c>
      <c r="B58" s="82" t="s">
        <v>16162</v>
      </c>
      <c r="C58" s="83" t="s">
        <v>662</v>
      </c>
      <c r="D58" s="84" t="s">
        <v>13721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</row>
    <row r="59">
      <c r="A59" s="81" t="s">
        <v>16163</v>
      </c>
      <c r="B59" s="82" t="s">
        <v>16164</v>
      </c>
      <c r="C59" s="83" t="s">
        <v>662</v>
      </c>
      <c r="D59" s="84" t="s">
        <v>13721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</row>
    <row r="60">
      <c r="A60" s="81" t="s">
        <v>16165</v>
      </c>
      <c r="B60" s="82" t="s">
        <v>16166</v>
      </c>
      <c r="C60" s="83" t="s">
        <v>662</v>
      </c>
      <c r="D60" s="84" t="s">
        <v>13721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</row>
    <row r="61">
      <c r="A61" s="81" t="s">
        <v>16167</v>
      </c>
      <c r="B61" s="82" t="s">
        <v>16168</v>
      </c>
      <c r="C61" s="83" t="s">
        <v>662</v>
      </c>
      <c r="D61" s="84" t="s">
        <v>13721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</row>
    <row r="62">
      <c r="A62" s="81" t="s">
        <v>16169</v>
      </c>
      <c r="B62" s="82" t="s">
        <v>16170</v>
      </c>
      <c r="C62" s="83" t="s">
        <v>662</v>
      </c>
      <c r="D62" s="84" t="s">
        <v>13721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</row>
    <row r="63">
      <c r="A63" s="81" t="s">
        <v>16171</v>
      </c>
      <c r="B63" s="82" t="s">
        <v>16172</v>
      </c>
      <c r="C63" s="83" t="s">
        <v>662</v>
      </c>
      <c r="D63" s="84" t="s">
        <v>13721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</row>
    <row r="64">
      <c r="A64" s="81" t="s">
        <v>16173</v>
      </c>
      <c r="B64" s="82" t="s">
        <v>16174</v>
      </c>
      <c r="C64" s="83" t="s">
        <v>662</v>
      </c>
      <c r="D64" s="84" t="s">
        <v>13721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</row>
    <row r="65">
      <c r="A65" s="81" t="s">
        <v>16175</v>
      </c>
      <c r="B65" s="82" t="s">
        <v>16176</v>
      </c>
      <c r="C65" s="83" t="s">
        <v>662</v>
      </c>
      <c r="D65" s="84" t="s">
        <v>13721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</row>
    <row r="66">
      <c r="A66" s="81" t="s">
        <v>16177</v>
      </c>
      <c r="B66" s="82" t="s">
        <v>16178</v>
      </c>
      <c r="C66" s="83" t="s">
        <v>662</v>
      </c>
      <c r="D66" s="84" t="s">
        <v>13721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</row>
    <row r="67">
      <c r="A67" s="81" t="s">
        <v>16179</v>
      </c>
      <c r="B67" s="82" t="s">
        <v>16180</v>
      </c>
      <c r="C67" s="83" t="s">
        <v>662</v>
      </c>
      <c r="D67" s="84" t="s">
        <v>13721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</row>
    <row r="68">
      <c r="A68" s="81" t="s">
        <v>16181</v>
      </c>
      <c r="B68" s="82" t="s">
        <v>16182</v>
      </c>
      <c r="C68" s="83" t="s">
        <v>662</v>
      </c>
      <c r="D68" s="84" t="s">
        <v>13721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</row>
    <row r="69">
      <c r="A69" s="81" t="s">
        <v>16183</v>
      </c>
      <c r="B69" s="82" t="s">
        <v>16184</v>
      </c>
      <c r="C69" s="83" t="s">
        <v>662</v>
      </c>
      <c r="D69" s="84" t="s">
        <v>13721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</row>
    <row r="70">
      <c r="A70" s="81" t="s">
        <v>16185</v>
      </c>
      <c r="B70" s="82" t="s">
        <v>16186</v>
      </c>
      <c r="C70" s="83" t="s">
        <v>662</v>
      </c>
      <c r="D70" s="84" t="s">
        <v>13721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</row>
    <row r="71">
      <c r="A71" s="81" t="s">
        <v>16187</v>
      </c>
      <c r="B71" s="82" t="s">
        <v>16188</v>
      </c>
      <c r="C71" s="83" t="s">
        <v>662</v>
      </c>
      <c r="D71" s="84" t="s">
        <v>13721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</row>
    <row r="72">
      <c r="A72" s="81" t="s">
        <v>16189</v>
      </c>
      <c r="B72" s="82" t="s">
        <v>16190</v>
      </c>
      <c r="C72" s="83" t="s">
        <v>662</v>
      </c>
      <c r="D72" s="84" t="s">
        <v>13721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</row>
    <row r="73">
      <c r="A73" s="81" t="s">
        <v>16191</v>
      </c>
      <c r="B73" s="82" t="s">
        <v>16192</v>
      </c>
      <c r="C73" s="83" t="s">
        <v>662</v>
      </c>
      <c r="D73" s="84" t="s">
        <v>13721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</row>
    <row r="74">
      <c r="A74" s="81" t="s">
        <v>16193</v>
      </c>
      <c r="B74" s="82" t="s">
        <v>16194</v>
      </c>
      <c r="C74" s="83" t="s">
        <v>662</v>
      </c>
      <c r="D74" s="84" t="s">
        <v>13721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</row>
    <row r="75">
      <c r="A75" s="81" t="s">
        <v>16195</v>
      </c>
      <c r="B75" s="82" t="s">
        <v>16196</v>
      </c>
      <c r="C75" s="83" t="s">
        <v>662</v>
      </c>
      <c r="D75" s="84" t="s">
        <v>13721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</row>
    <row r="76">
      <c r="A76" s="81" t="s">
        <v>16197</v>
      </c>
      <c r="B76" s="82" t="s">
        <v>16198</v>
      </c>
      <c r="C76" s="83" t="s">
        <v>662</v>
      </c>
      <c r="D76" s="84" t="s">
        <v>13721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</row>
    <row r="77">
      <c r="A77" s="81" t="s">
        <v>16199</v>
      </c>
      <c r="B77" s="82" t="s">
        <v>16200</v>
      </c>
      <c r="C77" s="83" t="s">
        <v>662</v>
      </c>
      <c r="D77" s="84" t="s">
        <v>13721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</row>
    <row r="78">
      <c r="A78" s="81" t="s">
        <v>16201</v>
      </c>
      <c r="B78" s="82" t="s">
        <v>16202</v>
      </c>
      <c r="C78" s="83" t="s">
        <v>662</v>
      </c>
      <c r="D78" s="84" t="s">
        <v>13721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</row>
    <row r="79">
      <c r="A79" s="81" t="s">
        <v>14840</v>
      </c>
      <c r="B79" s="82" t="s">
        <v>14841</v>
      </c>
      <c r="C79" s="83" t="s">
        <v>662</v>
      </c>
      <c r="D79" s="84" t="s">
        <v>13721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</row>
    <row r="80">
      <c r="A80" s="81" t="s">
        <v>16203</v>
      </c>
      <c r="B80" s="82" t="s">
        <v>16204</v>
      </c>
      <c r="C80" s="83" t="s">
        <v>662</v>
      </c>
      <c r="D80" s="84" t="s">
        <v>13721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</row>
    <row r="81">
      <c r="A81" s="81" t="s">
        <v>14854</v>
      </c>
      <c r="B81" s="82" t="s">
        <v>14855</v>
      </c>
      <c r="C81" s="83" t="s">
        <v>662</v>
      </c>
      <c r="D81" s="84" t="s">
        <v>13721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</row>
    <row r="82">
      <c r="A82" s="81" t="s">
        <v>14858</v>
      </c>
      <c r="B82" s="82" t="s">
        <v>14859</v>
      </c>
      <c r="C82" s="83" t="s">
        <v>662</v>
      </c>
      <c r="D82" s="84" t="s">
        <v>13721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</row>
    <row r="83">
      <c r="A83" s="81" t="s">
        <v>16205</v>
      </c>
      <c r="B83" s="82" t="s">
        <v>16206</v>
      </c>
      <c r="C83" s="83" t="s">
        <v>662</v>
      </c>
      <c r="D83" s="84" t="s">
        <v>13721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</row>
    <row r="84">
      <c r="A84" s="81" t="s">
        <v>16207</v>
      </c>
      <c r="B84" s="82" t="s">
        <v>16208</v>
      </c>
      <c r="C84" s="83" t="s">
        <v>662</v>
      </c>
      <c r="D84" s="84" t="s">
        <v>13721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</row>
    <row r="85">
      <c r="A85" s="81" t="s">
        <v>16209</v>
      </c>
      <c r="B85" s="82" t="s">
        <v>16210</v>
      </c>
      <c r="C85" s="83" t="s">
        <v>662</v>
      </c>
      <c r="D85" s="84" t="s">
        <v>13721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</row>
    <row r="86">
      <c r="A86" s="81" t="s">
        <v>16211</v>
      </c>
      <c r="B86" s="82" t="s">
        <v>16212</v>
      </c>
      <c r="C86" s="83" t="s">
        <v>662</v>
      </c>
      <c r="D86" s="84" t="s">
        <v>13721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</row>
    <row r="87">
      <c r="A87" s="81" t="s">
        <v>16213</v>
      </c>
      <c r="B87" s="82" t="s">
        <v>16214</v>
      </c>
      <c r="C87" s="83" t="s">
        <v>662</v>
      </c>
      <c r="D87" s="84" t="s">
        <v>13721</v>
      </c>
      <c r="E87" s="85"/>
      <c r="F87" s="85"/>
      <c r="G87" s="85"/>
      <c r="H87" s="85"/>
      <c r="I87" s="85"/>
      <c r="J87" s="85"/>
      <c r="K87" s="85"/>
      <c r="L87" s="85"/>
      <c r="M87" s="85"/>
      <c r="N87" s="85"/>
    </row>
    <row r="88">
      <c r="A88" s="81" t="s">
        <v>16215</v>
      </c>
      <c r="B88" s="82" t="s">
        <v>16216</v>
      </c>
      <c r="C88" s="83" t="s">
        <v>662</v>
      </c>
      <c r="D88" s="84" t="s">
        <v>13721</v>
      </c>
      <c r="E88" s="85"/>
      <c r="F88" s="85"/>
      <c r="G88" s="85"/>
      <c r="H88" s="85"/>
      <c r="I88" s="85"/>
      <c r="J88" s="85"/>
      <c r="K88" s="85"/>
      <c r="L88" s="85"/>
      <c r="M88" s="85"/>
      <c r="N88" s="85"/>
    </row>
    <row r="89">
      <c r="A89" s="81" t="s">
        <v>16217</v>
      </c>
      <c r="B89" s="82" t="s">
        <v>16218</v>
      </c>
      <c r="C89" s="83" t="s">
        <v>662</v>
      </c>
      <c r="D89" s="84" t="s">
        <v>13721</v>
      </c>
      <c r="E89" s="85"/>
      <c r="F89" s="85"/>
      <c r="G89" s="85"/>
      <c r="H89" s="85"/>
      <c r="I89" s="85"/>
      <c r="J89" s="85"/>
      <c r="K89" s="85"/>
      <c r="L89" s="85"/>
      <c r="M89" s="85"/>
      <c r="N89" s="85"/>
    </row>
    <row r="90">
      <c r="A90" s="81" t="s">
        <v>16219</v>
      </c>
      <c r="B90" s="82" t="s">
        <v>16220</v>
      </c>
      <c r="C90" s="83" t="s">
        <v>662</v>
      </c>
      <c r="D90" s="84" t="s">
        <v>13721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</row>
    <row r="91">
      <c r="A91" s="81" t="s">
        <v>16221</v>
      </c>
      <c r="B91" s="82" t="s">
        <v>16222</v>
      </c>
      <c r="C91" s="83" t="s">
        <v>662</v>
      </c>
      <c r="D91" s="84" t="s">
        <v>13721</v>
      </c>
      <c r="E91" s="85"/>
      <c r="F91" s="85"/>
      <c r="G91" s="85"/>
      <c r="H91" s="85"/>
      <c r="I91" s="85"/>
      <c r="J91" s="85"/>
      <c r="K91" s="85"/>
      <c r="L91" s="85"/>
      <c r="M91" s="85"/>
      <c r="N91" s="85"/>
    </row>
    <row r="92">
      <c r="A92" s="81" t="s">
        <v>16223</v>
      </c>
      <c r="B92" s="82" t="s">
        <v>16224</v>
      </c>
      <c r="C92" s="83" t="s">
        <v>662</v>
      </c>
      <c r="D92" s="84" t="s">
        <v>13721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</row>
    <row r="93">
      <c r="A93" s="81" t="s">
        <v>14886</v>
      </c>
      <c r="B93" s="82" t="s">
        <v>14887</v>
      </c>
      <c r="C93" s="83" t="s">
        <v>662</v>
      </c>
      <c r="D93" s="84" t="s">
        <v>13721</v>
      </c>
      <c r="E93" s="85"/>
      <c r="F93" s="85"/>
      <c r="G93" s="85"/>
      <c r="H93" s="85"/>
      <c r="I93" s="85"/>
      <c r="J93" s="85"/>
      <c r="K93" s="85"/>
      <c r="L93" s="85"/>
      <c r="M93" s="85"/>
      <c r="N93" s="85"/>
    </row>
    <row r="94">
      <c r="A94" s="81" t="s">
        <v>16225</v>
      </c>
      <c r="B94" s="82" t="s">
        <v>16226</v>
      </c>
      <c r="C94" s="83" t="s">
        <v>662</v>
      </c>
      <c r="D94" s="84" t="s">
        <v>13721</v>
      </c>
      <c r="E94" s="85"/>
      <c r="F94" s="85"/>
      <c r="G94" s="85"/>
      <c r="H94" s="85"/>
      <c r="I94" s="85"/>
      <c r="J94" s="85"/>
      <c r="K94" s="85"/>
      <c r="L94" s="85"/>
      <c r="M94" s="85"/>
      <c r="N94" s="85"/>
    </row>
    <row r="95">
      <c r="A95" s="81" t="s">
        <v>16227</v>
      </c>
      <c r="B95" s="82" t="s">
        <v>16228</v>
      </c>
      <c r="C95" s="83" t="s">
        <v>662</v>
      </c>
      <c r="D95" s="84" t="s">
        <v>13721</v>
      </c>
      <c r="E95" s="85"/>
      <c r="F95" s="85"/>
      <c r="G95" s="85"/>
      <c r="H95" s="85"/>
      <c r="I95" s="85"/>
      <c r="J95" s="85"/>
      <c r="K95" s="85"/>
      <c r="L95" s="85"/>
      <c r="M95" s="85"/>
      <c r="N95" s="85"/>
    </row>
    <row r="96">
      <c r="A96" s="81" t="s">
        <v>16229</v>
      </c>
      <c r="B96" s="82" t="s">
        <v>16230</v>
      </c>
      <c r="C96" s="83" t="s">
        <v>662</v>
      </c>
      <c r="D96" s="84" t="s">
        <v>13721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</row>
    <row r="97">
      <c r="A97" s="81" t="s">
        <v>16231</v>
      </c>
      <c r="B97" s="82" t="s">
        <v>16232</v>
      </c>
      <c r="C97" s="83" t="s">
        <v>662</v>
      </c>
      <c r="D97" s="84" t="s">
        <v>13721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</row>
    <row r="98">
      <c r="A98" s="81" t="s">
        <v>16233</v>
      </c>
      <c r="B98" s="82" t="s">
        <v>16234</v>
      </c>
      <c r="C98" s="83" t="s">
        <v>662</v>
      </c>
      <c r="D98" s="84" t="s">
        <v>13721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</row>
    <row r="99">
      <c r="A99" s="81" t="s">
        <v>16235</v>
      </c>
      <c r="B99" s="82" t="s">
        <v>16236</v>
      </c>
      <c r="C99" s="83" t="s">
        <v>662</v>
      </c>
      <c r="D99" s="84" t="s">
        <v>13721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</row>
    <row r="100">
      <c r="A100" s="81" t="s">
        <v>16237</v>
      </c>
      <c r="B100" s="82" t="s">
        <v>16238</v>
      </c>
      <c r="C100" s="83" t="s">
        <v>662</v>
      </c>
      <c r="D100" s="84" t="s">
        <v>13721</v>
      </c>
      <c r="E100" s="85"/>
      <c r="F100" s="85"/>
      <c r="G100" s="85"/>
      <c r="H100" s="85"/>
      <c r="I100" s="85"/>
      <c r="J100" s="85"/>
      <c r="K100" s="85"/>
      <c r="L100" s="85"/>
      <c r="M100" s="85"/>
      <c r="N100" s="85"/>
    </row>
    <row r="101">
      <c r="A101" s="81" t="s">
        <v>16239</v>
      </c>
      <c r="B101" s="82" t="s">
        <v>16240</v>
      </c>
      <c r="C101" s="83" t="s">
        <v>662</v>
      </c>
      <c r="D101" s="84" t="s">
        <v>13721</v>
      </c>
      <c r="E101" s="85"/>
      <c r="F101" s="85"/>
      <c r="G101" s="85"/>
      <c r="H101" s="85"/>
      <c r="I101" s="85"/>
      <c r="J101" s="85"/>
      <c r="K101" s="85"/>
      <c r="L101" s="85"/>
      <c r="M101" s="85"/>
      <c r="N101" s="85"/>
    </row>
    <row r="102">
      <c r="A102" s="81" t="s">
        <v>14894</v>
      </c>
      <c r="B102" s="82" t="s">
        <v>14895</v>
      </c>
      <c r="C102" s="83" t="s">
        <v>662</v>
      </c>
      <c r="D102" s="84" t="s">
        <v>13721</v>
      </c>
      <c r="E102" s="85"/>
      <c r="F102" s="85"/>
      <c r="G102" s="85"/>
      <c r="H102" s="85"/>
      <c r="I102" s="85"/>
      <c r="J102" s="85"/>
      <c r="K102" s="85"/>
      <c r="L102" s="85"/>
      <c r="M102" s="85"/>
      <c r="N102" s="85"/>
    </row>
    <row r="103">
      <c r="A103" s="81" t="s">
        <v>16241</v>
      </c>
      <c r="B103" s="82" t="s">
        <v>16242</v>
      </c>
      <c r="C103" s="83" t="s">
        <v>662</v>
      </c>
      <c r="D103" s="84" t="s">
        <v>13721</v>
      </c>
      <c r="E103" s="85"/>
      <c r="F103" s="85"/>
      <c r="G103" s="85"/>
      <c r="H103" s="85"/>
      <c r="I103" s="85"/>
      <c r="J103" s="85"/>
      <c r="K103" s="85"/>
      <c r="L103" s="85"/>
      <c r="M103" s="85"/>
      <c r="N103" s="85"/>
    </row>
    <row r="104">
      <c r="A104" s="81" t="s">
        <v>16243</v>
      </c>
      <c r="B104" s="82" t="s">
        <v>16244</v>
      </c>
      <c r="C104" s="83" t="s">
        <v>662</v>
      </c>
      <c r="D104" s="84" t="s">
        <v>13721</v>
      </c>
      <c r="E104" s="85"/>
      <c r="F104" s="85"/>
      <c r="G104" s="85"/>
      <c r="H104" s="85"/>
      <c r="I104" s="85"/>
      <c r="J104" s="85"/>
      <c r="K104" s="85"/>
      <c r="L104" s="85"/>
      <c r="M104" s="85"/>
      <c r="N104" s="85"/>
    </row>
    <row r="105">
      <c r="A105" s="81" t="s">
        <v>16245</v>
      </c>
      <c r="B105" s="82" t="s">
        <v>16246</v>
      </c>
      <c r="C105" s="83" t="s">
        <v>662</v>
      </c>
      <c r="D105" s="84" t="s">
        <v>13721</v>
      </c>
      <c r="E105" s="85"/>
      <c r="F105" s="85"/>
      <c r="G105" s="85"/>
      <c r="H105" s="85"/>
      <c r="I105" s="85"/>
      <c r="J105" s="85"/>
      <c r="K105" s="85"/>
      <c r="L105" s="85"/>
      <c r="M105" s="85"/>
      <c r="N105" s="85"/>
    </row>
    <row r="106">
      <c r="A106" s="81" t="s">
        <v>16247</v>
      </c>
      <c r="B106" s="82" t="s">
        <v>16248</v>
      </c>
      <c r="C106" s="83" t="s">
        <v>662</v>
      </c>
      <c r="D106" s="84" t="s">
        <v>13721</v>
      </c>
      <c r="E106" s="85"/>
      <c r="F106" s="85"/>
      <c r="G106" s="85"/>
      <c r="H106" s="85"/>
      <c r="I106" s="85"/>
      <c r="J106" s="85"/>
      <c r="K106" s="85"/>
      <c r="L106" s="85"/>
      <c r="M106" s="85"/>
      <c r="N106" s="85"/>
    </row>
    <row r="107">
      <c r="A107" s="81" t="s">
        <v>16249</v>
      </c>
      <c r="B107" s="82" t="s">
        <v>16250</v>
      </c>
      <c r="C107" s="83" t="s">
        <v>662</v>
      </c>
      <c r="D107" s="84" t="s">
        <v>13721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</row>
    <row r="108">
      <c r="A108" s="81" t="s">
        <v>16251</v>
      </c>
      <c r="B108" s="82" t="s">
        <v>16252</v>
      </c>
      <c r="C108" s="83" t="s">
        <v>662</v>
      </c>
      <c r="D108" s="84" t="s">
        <v>13721</v>
      </c>
      <c r="E108" s="85"/>
      <c r="F108" s="85"/>
      <c r="G108" s="85"/>
      <c r="H108" s="85"/>
      <c r="I108" s="85"/>
      <c r="J108" s="85"/>
      <c r="K108" s="85"/>
      <c r="L108" s="85"/>
      <c r="M108" s="85"/>
      <c r="N108" s="85"/>
    </row>
    <row r="109">
      <c r="A109" s="81" t="s">
        <v>16253</v>
      </c>
      <c r="B109" s="82" t="s">
        <v>16254</v>
      </c>
      <c r="C109" s="83" t="s">
        <v>662</v>
      </c>
      <c r="D109" s="84" t="s">
        <v>13721</v>
      </c>
      <c r="E109" s="85"/>
      <c r="F109" s="85"/>
      <c r="G109" s="85"/>
      <c r="H109" s="85"/>
      <c r="I109" s="85"/>
      <c r="J109" s="85"/>
      <c r="K109" s="85"/>
      <c r="L109" s="85"/>
      <c r="M109" s="85"/>
      <c r="N109" s="85"/>
    </row>
    <row r="110">
      <c r="A110" s="81" t="s">
        <v>16255</v>
      </c>
      <c r="B110" s="82" t="s">
        <v>16256</v>
      </c>
      <c r="C110" s="83" t="s">
        <v>662</v>
      </c>
      <c r="D110" s="84" t="s">
        <v>13721</v>
      </c>
      <c r="E110" s="85"/>
      <c r="F110" s="85"/>
      <c r="G110" s="85"/>
      <c r="H110" s="85"/>
      <c r="I110" s="85"/>
      <c r="J110" s="85"/>
      <c r="K110" s="85"/>
      <c r="L110" s="85"/>
      <c r="M110" s="85"/>
      <c r="N110" s="85"/>
    </row>
    <row r="111">
      <c r="A111" s="81" t="s">
        <v>16257</v>
      </c>
      <c r="B111" s="82" t="s">
        <v>16258</v>
      </c>
      <c r="C111" s="83" t="s">
        <v>662</v>
      </c>
      <c r="D111" s="84" t="s">
        <v>13721</v>
      </c>
      <c r="E111" s="85"/>
      <c r="F111" s="85"/>
      <c r="G111" s="85"/>
      <c r="H111" s="85"/>
      <c r="I111" s="85"/>
      <c r="J111" s="85"/>
      <c r="K111" s="85"/>
      <c r="L111" s="85"/>
      <c r="M111" s="85"/>
      <c r="N111" s="85"/>
    </row>
    <row r="112">
      <c r="A112" s="81" t="s">
        <v>16259</v>
      </c>
      <c r="B112" s="82" t="s">
        <v>16260</v>
      </c>
      <c r="C112" s="83" t="s">
        <v>662</v>
      </c>
      <c r="D112" s="84" t="s">
        <v>13721</v>
      </c>
      <c r="E112" s="85"/>
      <c r="F112" s="85"/>
      <c r="G112" s="85"/>
      <c r="H112" s="85"/>
      <c r="I112" s="85"/>
      <c r="J112" s="85"/>
      <c r="K112" s="85"/>
      <c r="L112" s="85"/>
      <c r="M112" s="85"/>
      <c r="N112" s="85"/>
    </row>
    <row r="113">
      <c r="A113" s="81" t="s">
        <v>16261</v>
      </c>
      <c r="B113" s="82" t="s">
        <v>16262</v>
      </c>
      <c r="C113" s="83" t="s">
        <v>662</v>
      </c>
      <c r="D113" s="84" t="s">
        <v>13721</v>
      </c>
      <c r="E113" s="85"/>
      <c r="F113" s="85"/>
      <c r="G113" s="85"/>
      <c r="H113" s="85"/>
      <c r="I113" s="85"/>
      <c r="J113" s="85"/>
      <c r="K113" s="85"/>
      <c r="L113" s="85"/>
      <c r="M113" s="85"/>
      <c r="N113" s="85"/>
    </row>
    <row r="114">
      <c r="A114" s="81" t="s">
        <v>16263</v>
      </c>
      <c r="B114" s="82" t="s">
        <v>16264</v>
      </c>
      <c r="C114" s="83" t="s">
        <v>662</v>
      </c>
      <c r="D114" s="84" t="s">
        <v>13721</v>
      </c>
      <c r="E114" s="85"/>
      <c r="F114" s="85"/>
      <c r="G114" s="85"/>
      <c r="H114" s="85"/>
      <c r="I114" s="85"/>
      <c r="J114" s="85"/>
      <c r="K114" s="85"/>
      <c r="L114" s="85"/>
      <c r="M114" s="85"/>
      <c r="N114" s="85"/>
    </row>
    <row r="115">
      <c r="A115" s="81" t="s">
        <v>16265</v>
      </c>
      <c r="B115" s="82" t="s">
        <v>16266</v>
      </c>
      <c r="C115" s="83" t="s">
        <v>662</v>
      </c>
      <c r="D115" s="84" t="s">
        <v>13721</v>
      </c>
      <c r="E115" s="85"/>
      <c r="F115" s="85"/>
      <c r="G115" s="85"/>
      <c r="H115" s="85"/>
      <c r="I115" s="85"/>
      <c r="J115" s="85"/>
      <c r="K115" s="85"/>
      <c r="L115" s="85"/>
      <c r="M115" s="85"/>
      <c r="N115" s="85"/>
    </row>
    <row r="116">
      <c r="A116" s="81" t="s">
        <v>16267</v>
      </c>
      <c r="B116" s="82" t="s">
        <v>16268</v>
      </c>
      <c r="C116" s="83" t="s">
        <v>662</v>
      </c>
      <c r="D116" s="84" t="s">
        <v>13721</v>
      </c>
      <c r="E116" s="85"/>
      <c r="F116" s="85"/>
      <c r="G116" s="85"/>
      <c r="H116" s="85"/>
      <c r="I116" s="85"/>
      <c r="J116" s="85"/>
      <c r="K116" s="85"/>
      <c r="L116" s="85"/>
      <c r="M116" s="85"/>
      <c r="N116" s="85"/>
    </row>
    <row r="117">
      <c r="A117" s="81" t="s">
        <v>16269</v>
      </c>
      <c r="B117" s="82" t="s">
        <v>16270</v>
      </c>
      <c r="C117" s="83" t="s">
        <v>662</v>
      </c>
      <c r="D117" s="84" t="s">
        <v>13721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</row>
    <row r="118">
      <c r="A118" s="81" t="s">
        <v>16271</v>
      </c>
      <c r="B118" s="82" t="s">
        <v>16272</v>
      </c>
      <c r="C118" s="83" t="s">
        <v>662</v>
      </c>
      <c r="D118" s="84" t="s">
        <v>13721</v>
      </c>
      <c r="E118" s="85"/>
      <c r="F118" s="85"/>
      <c r="G118" s="85"/>
      <c r="H118" s="85"/>
      <c r="I118" s="85"/>
      <c r="J118" s="85"/>
      <c r="K118" s="85"/>
      <c r="L118" s="85"/>
      <c r="M118" s="85"/>
      <c r="N118" s="85"/>
    </row>
    <row r="119">
      <c r="A119" s="81" t="s">
        <v>16273</v>
      </c>
      <c r="B119" s="82" t="s">
        <v>16274</v>
      </c>
      <c r="C119" s="83" t="s">
        <v>662</v>
      </c>
      <c r="D119" s="84" t="s">
        <v>13721</v>
      </c>
      <c r="E119" s="85"/>
      <c r="F119" s="85"/>
      <c r="G119" s="85"/>
      <c r="H119" s="85"/>
      <c r="I119" s="85"/>
      <c r="J119" s="85"/>
      <c r="K119" s="85"/>
      <c r="L119" s="85"/>
      <c r="M119" s="85"/>
      <c r="N119" s="85"/>
    </row>
    <row r="120">
      <c r="A120" s="81" t="s">
        <v>16275</v>
      </c>
      <c r="B120" s="82" t="s">
        <v>16276</v>
      </c>
      <c r="C120" s="83" t="s">
        <v>662</v>
      </c>
      <c r="D120" s="84" t="s">
        <v>13721</v>
      </c>
      <c r="E120" s="85"/>
      <c r="F120" s="85"/>
      <c r="G120" s="85"/>
      <c r="H120" s="85"/>
      <c r="I120" s="85"/>
      <c r="J120" s="85"/>
      <c r="K120" s="85"/>
      <c r="L120" s="85"/>
      <c r="M120" s="85"/>
      <c r="N120" s="85"/>
    </row>
    <row r="121">
      <c r="A121" s="81" t="s">
        <v>16277</v>
      </c>
      <c r="B121" s="82" t="s">
        <v>16278</v>
      </c>
      <c r="C121" s="83" t="s">
        <v>662</v>
      </c>
      <c r="D121" s="84" t="s">
        <v>13721</v>
      </c>
      <c r="E121" s="85"/>
      <c r="F121" s="85"/>
      <c r="G121" s="85"/>
      <c r="H121" s="85"/>
      <c r="I121" s="85"/>
      <c r="J121" s="85"/>
      <c r="K121" s="85"/>
      <c r="L121" s="85"/>
      <c r="M121" s="85"/>
      <c r="N121" s="85"/>
    </row>
    <row r="122">
      <c r="A122" s="81" t="s">
        <v>16279</v>
      </c>
      <c r="B122" s="82" t="s">
        <v>16280</v>
      </c>
      <c r="C122" s="83" t="s">
        <v>662</v>
      </c>
      <c r="D122" s="84" t="s">
        <v>13721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</row>
    <row r="123">
      <c r="A123" s="81" t="s">
        <v>16281</v>
      </c>
      <c r="B123" s="82" t="s">
        <v>16282</v>
      </c>
      <c r="C123" s="83" t="s">
        <v>662</v>
      </c>
      <c r="D123" s="84" t="s">
        <v>13721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</row>
    <row r="124">
      <c r="A124" s="81" t="s">
        <v>16283</v>
      </c>
      <c r="B124" s="82" t="s">
        <v>16284</v>
      </c>
      <c r="C124" s="83" t="s">
        <v>662</v>
      </c>
      <c r="D124" s="84" t="s">
        <v>13721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</row>
    <row r="125">
      <c r="A125" s="81" t="s">
        <v>16285</v>
      </c>
      <c r="B125" s="82" t="s">
        <v>16286</v>
      </c>
      <c r="C125" s="83" t="s">
        <v>662</v>
      </c>
      <c r="D125" s="84" t="s">
        <v>13721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</row>
    <row r="126">
      <c r="A126" s="81" t="s">
        <v>16287</v>
      </c>
      <c r="B126" s="82" t="s">
        <v>16288</v>
      </c>
      <c r="C126" s="83" t="s">
        <v>662</v>
      </c>
      <c r="D126" s="84" t="s">
        <v>13721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</row>
    <row r="127">
      <c r="A127" s="81" t="s">
        <v>16289</v>
      </c>
      <c r="B127" s="82" t="s">
        <v>16290</v>
      </c>
      <c r="C127" s="83" t="s">
        <v>662</v>
      </c>
      <c r="D127" s="84" t="s">
        <v>13721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</row>
    <row r="128">
      <c r="A128" s="81" t="s">
        <v>16291</v>
      </c>
      <c r="B128" s="82" t="s">
        <v>16292</v>
      </c>
      <c r="C128" s="83" t="s">
        <v>662</v>
      </c>
      <c r="D128" s="84" t="s">
        <v>13721</v>
      </c>
      <c r="E128" s="85"/>
      <c r="F128" s="85"/>
      <c r="G128" s="85"/>
      <c r="H128" s="85"/>
      <c r="I128" s="85"/>
      <c r="J128" s="85"/>
      <c r="K128" s="85"/>
      <c r="L128" s="85"/>
      <c r="M128" s="85"/>
      <c r="N128" s="85"/>
    </row>
    <row r="129">
      <c r="A129" s="81" t="s">
        <v>16293</v>
      </c>
      <c r="B129" s="82" t="s">
        <v>16294</v>
      </c>
      <c r="C129" s="83" t="s">
        <v>662</v>
      </c>
      <c r="D129" s="84" t="s">
        <v>13721</v>
      </c>
      <c r="E129" s="85"/>
      <c r="F129" s="85"/>
      <c r="G129" s="85"/>
      <c r="H129" s="85"/>
      <c r="I129" s="85"/>
      <c r="J129" s="85"/>
      <c r="K129" s="85"/>
      <c r="L129" s="85"/>
      <c r="M129" s="85"/>
      <c r="N129" s="85"/>
    </row>
    <row r="130">
      <c r="A130" s="81" t="s">
        <v>16295</v>
      </c>
      <c r="B130" s="82" t="s">
        <v>16296</v>
      </c>
      <c r="C130" s="83" t="s">
        <v>662</v>
      </c>
      <c r="D130" s="84" t="s">
        <v>13721</v>
      </c>
      <c r="E130" s="85"/>
      <c r="F130" s="85"/>
      <c r="G130" s="85"/>
      <c r="H130" s="85"/>
      <c r="I130" s="85"/>
      <c r="J130" s="85"/>
      <c r="K130" s="85"/>
      <c r="L130" s="85"/>
      <c r="M130" s="85"/>
      <c r="N130" s="85"/>
    </row>
    <row r="131">
      <c r="A131" s="81" t="s">
        <v>16297</v>
      </c>
      <c r="B131" s="82" t="s">
        <v>16298</v>
      </c>
      <c r="C131" s="83" t="s">
        <v>662</v>
      </c>
      <c r="D131" s="84" t="s">
        <v>13721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</row>
    <row r="132">
      <c r="A132" s="81" t="s">
        <v>16299</v>
      </c>
      <c r="B132" s="82" t="s">
        <v>16300</v>
      </c>
      <c r="C132" s="83" t="s">
        <v>662</v>
      </c>
      <c r="D132" s="84" t="s">
        <v>13721</v>
      </c>
      <c r="E132" s="85"/>
      <c r="F132" s="85"/>
      <c r="G132" s="85"/>
      <c r="H132" s="85"/>
      <c r="I132" s="85"/>
      <c r="J132" s="85"/>
      <c r="K132" s="85"/>
      <c r="L132" s="85"/>
      <c r="M132" s="85"/>
      <c r="N132" s="85"/>
    </row>
    <row r="133">
      <c r="A133" s="81" t="s">
        <v>16301</v>
      </c>
      <c r="B133" s="82" t="s">
        <v>16302</v>
      </c>
      <c r="C133" s="83" t="s">
        <v>662</v>
      </c>
      <c r="D133" s="84" t="s">
        <v>13721</v>
      </c>
      <c r="E133" s="85"/>
      <c r="F133" s="85"/>
      <c r="G133" s="85"/>
      <c r="H133" s="85"/>
      <c r="I133" s="85"/>
      <c r="J133" s="85"/>
      <c r="K133" s="85"/>
      <c r="L133" s="85"/>
      <c r="M133" s="85"/>
      <c r="N133" s="85"/>
    </row>
    <row r="134">
      <c r="A134" s="81" t="s">
        <v>16303</v>
      </c>
      <c r="B134" s="82" t="s">
        <v>16304</v>
      </c>
      <c r="C134" s="83" t="s">
        <v>662</v>
      </c>
      <c r="D134" s="84" t="s">
        <v>13721</v>
      </c>
      <c r="E134" s="85"/>
      <c r="F134" s="85"/>
      <c r="G134" s="85"/>
      <c r="H134" s="85"/>
      <c r="I134" s="85"/>
      <c r="J134" s="85"/>
      <c r="K134" s="85"/>
      <c r="L134" s="85"/>
      <c r="M134" s="85"/>
      <c r="N134" s="85"/>
    </row>
    <row r="135">
      <c r="A135" s="81" t="s">
        <v>16305</v>
      </c>
      <c r="B135" s="82" t="s">
        <v>16306</v>
      </c>
      <c r="C135" s="83" t="s">
        <v>662</v>
      </c>
      <c r="D135" s="84" t="s">
        <v>13721</v>
      </c>
      <c r="E135" s="85"/>
      <c r="F135" s="85"/>
      <c r="G135" s="85"/>
      <c r="H135" s="85"/>
      <c r="I135" s="85"/>
      <c r="J135" s="85"/>
      <c r="K135" s="85"/>
      <c r="L135" s="85"/>
      <c r="M135" s="85"/>
      <c r="N135" s="85"/>
    </row>
    <row r="136">
      <c r="A136" s="81" t="s">
        <v>16307</v>
      </c>
      <c r="B136" s="82" t="s">
        <v>16308</v>
      </c>
      <c r="C136" s="83" t="s">
        <v>662</v>
      </c>
      <c r="D136" s="84" t="s">
        <v>13721</v>
      </c>
      <c r="E136" s="85"/>
      <c r="F136" s="85"/>
      <c r="G136" s="85"/>
      <c r="H136" s="85"/>
      <c r="I136" s="85"/>
      <c r="J136" s="85"/>
      <c r="K136" s="85"/>
      <c r="L136" s="85"/>
      <c r="M136" s="85"/>
      <c r="N136" s="85"/>
    </row>
    <row r="137">
      <c r="A137" s="81" t="s">
        <v>16309</v>
      </c>
      <c r="B137" s="82" t="s">
        <v>16310</v>
      </c>
      <c r="C137" s="83" t="s">
        <v>662</v>
      </c>
      <c r="D137" s="84" t="s">
        <v>13721</v>
      </c>
      <c r="E137" s="85"/>
      <c r="F137" s="85"/>
      <c r="G137" s="85"/>
      <c r="H137" s="85"/>
      <c r="I137" s="85"/>
      <c r="J137" s="85"/>
      <c r="K137" s="85"/>
      <c r="L137" s="85"/>
      <c r="M137" s="85"/>
      <c r="N137" s="85"/>
    </row>
    <row r="138">
      <c r="A138" s="81" t="s">
        <v>16311</v>
      </c>
      <c r="B138" s="82" t="s">
        <v>16312</v>
      </c>
      <c r="C138" s="83" t="s">
        <v>662</v>
      </c>
      <c r="D138" s="84" t="s">
        <v>13721</v>
      </c>
      <c r="E138" s="85"/>
      <c r="F138" s="85"/>
      <c r="G138" s="85"/>
      <c r="H138" s="85"/>
      <c r="I138" s="85"/>
      <c r="J138" s="85"/>
      <c r="K138" s="85"/>
      <c r="L138" s="85"/>
      <c r="M138" s="85"/>
      <c r="N138" s="85"/>
    </row>
    <row r="139">
      <c r="A139" s="81" t="s">
        <v>16313</v>
      </c>
      <c r="B139" s="82" t="s">
        <v>16314</v>
      </c>
      <c r="C139" s="83" t="s">
        <v>662</v>
      </c>
      <c r="D139" s="84" t="s">
        <v>13721</v>
      </c>
      <c r="E139" s="85"/>
      <c r="F139" s="85"/>
      <c r="G139" s="85"/>
      <c r="H139" s="85"/>
      <c r="I139" s="85"/>
      <c r="J139" s="85"/>
      <c r="K139" s="85"/>
      <c r="L139" s="85"/>
      <c r="M139" s="85"/>
      <c r="N139" s="85"/>
    </row>
    <row r="140">
      <c r="A140" s="81" t="s">
        <v>16315</v>
      </c>
      <c r="B140" s="82" t="s">
        <v>16316</v>
      </c>
      <c r="C140" s="83" t="s">
        <v>662</v>
      </c>
      <c r="D140" s="84" t="s">
        <v>13721</v>
      </c>
      <c r="E140" s="85"/>
      <c r="F140" s="85"/>
      <c r="G140" s="85"/>
      <c r="H140" s="85"/>
      <c r="I140" s="85"/>
      <c r="J140" s="85"/>
      <c r="K140" s="85"/>
      <c r="L140" s="85"/>
      <c r="M140" s="85"/>
      <c r="N140" s="85"/>
    </row>
    <row r="141">
      <c r="A141" s="81" t="s">
        <v>16317</v>
      </c>
      <c r="B141" s="82" t="s">
        <v>16318</v>
      </c>
      <c r="C141" s="83" t="s">
        <v>662</v>
      </c>
      <c r="D141" s="84" t="s">
        <v>13721</v>
      </c>
      <c r="E141" s="85"/>
      <c r="F141" s="85"/>
      <c r="G141" s="85"/>
      <c r="H141" s="85"/>
      <c r="I141" s="85"/>
      <c r="J141" s="85"/>
      <c r="K141" s="85"/>
      <c r="L141" s="85"/>
      <c r="M141" s="85"/>
      <c r="N141" s="85"/>
    </row>
    <row r="142">
      <c r="A142" s="81" t="s">
        <v>16319</v>
      </c>
      <c r="B142" s="82" t="s">
        <v>16320</v>
      </c>
      <c r="C142" s="83" t="s">
        <v>662</v>
      </c>
      <c r="D142" s="84" t="s">
        <v>13721</v>
      </c>
      <c r="E142" s="85"/>
      <c r="F142" s="85"/>
      <c r="G142" s="85"/>
      <c r="H142" s="85"/>
      <c r="I142" s="85"/>
      <c r="J142" s="85"/>
      <c r="K142" s="85"/>
      <c r="L142" s="85"/>
      <c r="M142" s="85"/>
      <c r="N142" s="85"/>
    </row>
    <row r="143">
      <c r="A143" s="81" t="s">
        <v>16321</v>
      </c>
      <c r="B143" s="82" t="s">
        <v>16322</v>
      </c>
      <c r="C143" s="83" t="s">
        <v>662</v>
      </c>
      <c r="D143" s="84" t="s">
        <v>13721</v>
      </c>
      <c r="E143" s="85"/>
      <c r="F143" s="85"/>
      <c r="G143" s="85"/>
      <c r="H143" s="85"/>
      <c r="I143" s="85"/>
      <c r="J143" s="85"/>
      <c r="K143" s="85"/>
      <c r="L143" s="85"/>
      <c r="M143" s="85"/>
      <c r="N143" s="85"/>
    </row>
    <row r="144">
      <c r="A144" s="81" t="s">
        <v>16323</v>
      </c>
      <c r="B144" s="82" t="s">
        <v>16324</v>
      </c>
      <c r="C144" s="83" t="s">
        <v>662</v>
      </c>
      <c r="D144" s="84" t="s">
        <v>13721</v>
      </c>
      <c r="E144" s="85"/>
      <c r="F144" s="85"/>
      <c r="G144" s="85"/>
      <c r="H144" s="85"/>
      <c r="I144" s="85"/>
      <c r="J144" s="85"/>
      <c r="K144" s="85"/>
      <c r="L144" s="85"/>
      <c r="M144" s="85"/>
      <c r="N144" s="85"/>
    </row>
    <row r="145">
      <c r="A145" s="81" t="s">
        <v>16325</v>
      </c>
      <c r="B145" s="82" t="s">
        <v>16326</v>
      </c>
      <c r="C145" s="83" t="s">
        <v>662</v>
      </c>
      <c r="D145" s="84" t="s">
        <v>13721</v>
      </c>
      <c r="E145" s="85"/>
      <c r="F145" s="85"/>
      <c r="G145" s="85"/>
      <c r="H145" s="85"/>
      <c r="I145" s="85"/>
      <c r="J145" s="85"/>
      <c r="K145" s="85"/>
      <c r="L145" s="85"/>
      <c r="M145" s="85"/>
      <c r="N145" s="85"/>
    </row>
    <row r="146">
      <c r="A146" s="81" t="s">
        <v>16327</v>
      </c>
      <c r="B146" s="82" t="s">
        <v>16328</v>
      </c>
      <c r="C146" s="83" t="s">
        <v>662</v>
      </c>
      <c r="D146" s="84" t="s">
        <v>13721</v>
      </c>
      <c r="E146" s="85"/>
      <c r="F146" s="85"/>
      <c r="G146" s="85"/>
      <c r="H146" s="85"/>
      <c r="I146" s="85"/>
      <c r="J146" s="85"/>
      <c r="K146" s="85"/>
      <c r="L146" s="85"/>
      <c r="M146" s="85"/>
      <c r="N146" s="85"/>
    </row>
    <row r="147">
      <c r="A147" s="81" t="s">
        <v>16329</v>
      </c>
      <c r="B147" s="82" t="s">
        <v>16330</v>
      </c>
      <c r="C147" s="83" t="s">
        <v>662</v>
      </c>
      <c r="D147" s="84" t="s">
        <v>13721</v>
      </c>
      <c r="E147" s="85"/>
      <c r="F147" s="85"/>
      <c r="G147" s="85"/>
      <c r="H147" s="85"/>
      <c r="I147" s="85"/>
      <c r="J147" s="85"/>
      <c r="K147" s="85"/>
      <c r="L147" s="85"/>
      <c r="M147" s="85"/>
      <c r="N147" s="85"/>
    </row>
    <row r="148">
      <c r="A148" s="81" t="s">
        <v>16331</v>
      </c>
      <c r="B148" s="82" t="s">
        <v>16332</v>
      </c>
      <c r="C148" s="83" t="s">
        <v>662</v>
      </c>
      <c r="D148" s="84" t="s">
        <v>13721</v>
      </c>
      <c r="E148" s="85"/>
      <c r="F148" s="85"/>
      <c r="G148" s="85"/>
      <c r="H148" s="85"/>
      <c r="I148" s="85"/>
      <c r="J148" s="85"/>
      <c r="K148" s="85"/>
      <c r="L148" s="85"/>
      <c r="M148" s="85"/>
      <c r="N148" s="85"/>
    </row>
    <row r="149">
      <c r="A149" s="81" t="s">
        <v>16333</v>
      </c>
      <c r="B149" s="82" t="s">
        <v>16334</v>
      </c>
      <c r="C149" s="83" t="s">
        <v>662</v>
      </c>
      <c r="D149" s="84" t="s">
        <v>13721</v>
      </c>
      <c r="E149" s="85"/>
      <c r="F149" s="85"/>
      <c r="G149" s="85"/>
      <c r="H149" s="85"/>
      <c r="I149" s="85"/>
      <c r="J149" s="85"/>
      <c r="K149" s="85"/>
      <c r="L149" s="85"/>
      <c r="M149" s="85"/>
      <c r="N149" s="85"/>
    </row>
    <row r="150">
      <c r="A150" s="81" t="s">
        <v>16335</v>
      </c>
      <c r="B150" s="82" t="s">
        <v>16336</v>
      </c>
      <c r="C150" s="83" t="s">
        <v>662</v>
      </c>
      <c r="D150" s="84" t="s">
        <v>13721</v>
      </c>
      <c r="E150" s="85"/>
      <c r="F150" s="85"/>
      <c r="G150" s="85"/>
      <c r="H150" s="85"/>
      <c r="I150" s="85"/>
      <c r="J150" s="85"/>
      <c r="K150" s="85"/>
      <c r="L150" s="85"/>
      <c r="M150" s="85"/>
      <c r="N150" s="85"/>
    </row>
    <row r="151">
      <c r="A151" s="81" t="s">
        <v>16337</v>
      </c>
      <c r="B151" s="82" t="s">
        <v>16338</v>
      </c>
      <c r="C151" s="83" t="s">
        <v>662</v>
      </c>
      <c r="D151" s="84" t="s">
        <v>13721</v>
      </c>
      <c r="E151" s="85"/>
      <c r="F151" s="85"/>
      <c r="G151" s="85"/>
      <c r="H151" s="85"/>
      <c r="I151" s="85"/>
      <c r="J151" s="85"/>
      <c r="K151" s="85"/>
      <c r="L151" s="85"/>
      <c r="M151" s="85"/>
      <c r="N151" s="85"/>
    </row>
    <row r="152">
      <c r="A152" s="81" t="s">
        <v>16339</v>
      </c>
      <c r="B152" s="82" t="s">
        <v>16340</v>
      </c>
      <c r="C152" s="83" t="s">
        <v>662</v>
      </c>
      <c r="D152" s="84" t="s">
        <v>13721</v>
      </c>
      <c r="E152" s="85"/>
      <c r="F152" s="85"/>
      <c r="G152" s="85"/>
      <c r="H152" s="85"/>
      <c r="I152" s="85"/>
      <c r="J152" s="85"/>
      <c r="K152" s="85"/>
      <c r="L152" s="85"/>
      <c r="M152" s="85"/>
      <c r="N152" s="85"/>
    </row>
    <row r="153">
      <c r="A153" s="81" t="s">
        <v>14928</v>
      </c>
      <c r="B153" s="82" t="s">
        <v>14929</v>
      </c>
      <c r="C153" s="83" t="s">
        <v>662</v>
      </c>
      <c r="D153" s="84" t="s">
        <v>13721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</row>
    <row r="154">
      <c r="A154" s="81" t="s">
        <v>16341</v>
      </c>
      <c r="B154" s="82" t="s">
        <v>16342</v>
      </c>
      <c r="C154" s="83" t="s">
        <v>662</v>
      </c>
      <c r="D154" s="84" t="s">
        <v>13721</v>
      </c>
      <c r="E154" s="85"/>
      <c r="F154" s="85"/>
      <c r="G154" s="85"/>
      <c r="H154" s="85"/>
      <c r="I154" s="85"/>
      <c r="J154" s="85"/>
      <c r="K154" s="85"/>
      <c r="L154" s="85"/>
      <c r="M154" s="85"/>
      <c r="N154" s="85"/>
    </row>
    <row r="155">
      <c r="A155" s="81" t="s">
        <v>16343</v>
      </c>
      <c r="B155" s="82" t="s">
        <v>16344</v>
      </c>
      <c r="C155" s="83" t="s">
        <v>662</v>
      </c>
      <c r="D155" s="84" t="s">
        <v>13721</v>
      </c>
      <c r="E155" s="85"/>
      <c r="F155" s="85"/>
      <c r="G155" s="85"/>
      <c r="H155" s="85"/>
      <c r="I155" s="85"/>
      <c r="J155" s="85"/>
      <c r="K155" s="85"/>
      <c r="L155" s="85"/>
      <c r="M155" s="85"/>
      <c r="N155" s="85"/>
    </row>
    <row r="156">
      <c r="A156" s="81" t="s">
        <v>16345</v>
      </c>
      <c r="B156" s="82" t="s">
        <v>16346</v>
      </c>
      <c r="C156" s="83" t="s">
        <v>662</v>
      </c>
      <c r="D156" s="84" t="s">
        <v>13721</v>
      </c>
      <c r="E156" s="85"/>
      <c r="F156" s="85"/>
      <c r="G156" s="85"/>
      <c r="H156" s="85"/>
      <c r="I156" s="85"/>
      <c r="J156" s="85"/>
      <c r="K156" s="85"/>
      <c r="L156" s="85"/>
      <c r="M156" s="85"/>
      <c r="N156" s="85"/>
    </row>
    <row r="157">
      <c r="A157" s="81" t="s">
        <v>16347</v>
      </c>
      <c r="B157" s="82" t="s">
        <v>16348</v>
      </c>
      <c r="C157" s="83" t="s">
        <v>662</v>
      </c>
      <c r="D157" s="84" t="s">
        <v>13721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</row>
    <row r="158">
      <c r="A158" s="81" t="s">
        <v>16349</v>
      </c>
      <c r="B158" s="82" t="s">
        <v>16350</v>
      </c>
      <c r="C158" s="83" t="s">
        <v>662</v>
      </c>
      <c r="D158" s="84" t="s">
        <v>13721</v>
      </c>
      <c r="E158" s="85"/>
      <c r="F158" s="85"/>
      <c r="G158" s="85"/>
      <c r="H158" s="85"/>
      <c r="I158" s="85"/>
      <c r="J158" s="85"/>
      <c r="K158" s="85"/>
      <c r="L158" s="85"/>
      <c r="M158" s="85"/>
      <c r="N158" s="85"/>
    </row>
    <row r="159">
      <c r="A159" s="81" t="s">
        <v>16351</v>
      </c>
      <c r="B159" s="82" t="s">
        <v>16352</v>
      </c>
      <c r="C159" s="83" t="s">
        <v>662</v>
      </c>
      <c r="D159" s="84" t="s">
        <v>13721</v>
      </c>
      <c r="E159" s="85"/>
      <c r="F159" s="85"/>
      <c r="G159" s="85"/>
      <c r="H159" s="85"/>
      <c r="I159" s="85"/>
      <c r="J159" s="85"/>
      <c r="K159" s="85"/>
      <c r="L159" s="85"/>
      <c r="M159" s="85"/>
      <c r="N159" s="85"/>
    </row>
    <row r="160">
      <c r="A160" s="81" t="s">
        <v>16353</v>
      </c>
      <c r="B160" s="82" t="s">
        <v>16354</v>
      </c>
      <c r="C160" s="83" t="s">
        <v>662</v>
      </c>
      <c r="D160" s="84" t="s">
        <v>13721</v>
      </c>
      <c r="E160" s="85"/>
      <c r="F160" s="85"/>
      <c r="G160" s="85"/>
      <c r="H160" s="85"/>
      <c r="I160" s="85"/>
      <c r="J160" s="85"/>
      <c r="K160" s="85"/>
      <c r="L160" s="85"/>
      <c r="M160" s="85"/>
      <c r="N160" s="85"/>
    </row>
    <row r="161">
      <c r="A161" s="81" t="s">
        <v>14942</v>
      </c>
      <c r="B161" s="82" t="s">
        <v>14943</v>
      </c>
      <c r="C161" s="83" t="s">
        <v>662</v>
      </c>
      <c r="D161" s="84" t="s">
        <v>13721</v>
      </c>
      <c r="E161" s="85"/>
      <c r="F161" s="85"/>
      <c r="G161" s="85"/>
      <c r="H161" s="85"/>
      <c r="I161" s="85"/>
      <c r="J161" s="85"/>
      <c r="K161" s="85"/>
      <c r="L161" s="85"/>
      <c r="M161" s="85"/>
      <c r="N161" s="85"/>
    </row>
    <row r="162">
      <c r="A162" s="81" t="s">
        <v>16355</v>
      </c>
      <c r="B162" s="82" t="s">
        <v>16356</v>
      </c>
      <c r="C162" s="83" t="s">
        <v>662</v>
      </c>
      <c r="D162" s="84" t="s">
        <v>13721</v>
      </c>
      <c r="E162" s="85"/>
      <c r="F162" s="85"/>
      <c r="G162" s="85"/>
      <c r="H162" s="85"/>
      <c r="I162" s="85"/>
      <c r="J162" s="85"/>
      <c r="K162" s="85"/>
      <c r="L162" s="85"/>
      <c r="M162" s="85"/>
      <c r="N162" s="85"/>
    </row>
    <row r="163">
      <c r="A163" s="81" t="s">
        <v>16357</v>
      </c>
      <c r="B163" s="82" t="s">
        <v>16358</v>
      </c>
      <c r="C163" s="83" t="s">
        <v>662</v>
      </c>
      <c r="D163" s="84" t="s">
        <v>13721</v>
      </c>
      <c r="E163" s="85"/>
      <c r="F163" s="85"/>
      <c r="G163" s="85"/>
      <c r="H163" s="85"/>
      <c r="I163" s="85"/>
      <c r="J163" s="85"/>
      <c r="K163" s="85"/>
      <c r="L163" s="85"/>
      <c r="M163" s="85"/>
      <c r="N163" s="85"/>
    </row>
    <row r="164">
      <c r="A164" s="81" t="s">
        <v>16359</v>
      </c>
      <c r="B164" s="82" t="s">
        <v>16360</v>
      </c>
      <c r="C164" s="83" t="s">
        <v>662</v>
      </c>
      <c r="D164" s="84" t="s">
        <v>13721</v>
      </c>
      <c r="E164" s="85"/>
      <c r="F164" s="85"/>
      <c r="G164" s="85"/>
      <c r="H164" s="85"/>
      <c r="I164" s="85"/>
      <c r="J164" s="85"/>
      <c r="K164" s="85"/>
      <c r="L164" s="85"/>
      <c r="M164" s="85"/>
      <c r="N164" s="85"/>
    </row>
    <row r="165">
      <c r="A165" s="81" t="s">
        <v>14952</v>
      </c>
      <c r="B165" s="82" t="s">
        <v>14953</v>
      </c>
      <c r="C165" s="83" t="s">
        <v>662</v>
      </c>
      <c r="D165" s="84" t="s">
        <v>13721</v>
      </c>
      <c r="E165" s="85"/>
      <c r="F165" s="85"/>
      <c r="G165" s="85"/>
      <c r="H165" s="85"/>
      <c r="I165" s="85"/>
      <c r="J165" s="85"/>
      <c r="K165" s="85"/>
      <c r="L165" s="85"/>
      <c r="M165" s="85"/>
      <c r="N165" s="85"/>
    </row>
    <row r="166">
      <c r="A166" s="81" t="s">
        <v>16361</v>
      </c>
      <c r="B166" s="82" t="s">
        <v>16362</v>
      </c>
      <c r="C166" s="83" t="s">
        <v>662</v>
      </c>
      <c r="D166" s="84" t="s">
        <v>13721</v>
      </c>
      <c r="E166" s="85"/>
      <c r="F166" s="85"/>
      <c r="G166" s="85"/>
      <c r="H166" s="85"/>
      <c r="I166" s="85"/>
      <c r="J166" s="85"/>
      <c r="K166" s="85"/>
      <c r="L166" s="85"/>
      <c r="M166" s="85"/>
      <c r="N166" s="85"/>
    </row>
    <row r="167">
      <c r="A167" s="81" t="s">
        <v>16363</v>
      </c>
      <c r="B167" s="82" t="s">
        <v>16364</v>
      </c>
      <c r="C167" s="83" t="s">
        <v>662</v>
      </c>
      <c r="D167" s="84" t="s">
        <v>13721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</row>
    <row r="168">
      <c r="A168" s="81" t="s">
        <v>16365</v>
      </c>
      <c r="B168" s="82" t="s">
        <v>16366</v>
      </c>
      <c r="C168" s="83" t="s">
        <v>662</v>
      </c>
      <c r="D168" s="84" t="s">
        <v>13721</v>
      </c>
      <c r="E168" s="85"/>
      <c r="F168" s="85"/>
      <c r="G168" s="85"/>
      <c r="H168" s="85"/>
      <c r="I168" s="85"/>
      <c r="J168" s="85"/>
      <c r="K168" s="85"/>
      <c r="L168" s="85"/>
      <c r="M168" s="85"/>
      <c r="N168" s="85"/>
    </row>
    <row r="169">
      <c r="A169" s="81" t="s">
        <v>14954</v>
      </c>
      <c r="B169" s="82" t="s">
        <v>14955</v>
      </c>
      <c r="C169" s="83" t="s">
        <v>662</v>
      </c>
      <c r="D169" s="84" t="s">
        <v>13721</v>
      </c>
      <c r="E169" s="85"/>
      <c r="F169" s="85"/>
      <c r="G169" s="85"/>
      <c r="H169" s="85"/>
      <c r="I169" s="85"/>
      <c r="J169" s="85"/>
      <c r="K169" s="85"/>
      <c r="L169" s="85"/>
      <c r="M169" s="85"/>
      <c r="N169" s="85"/>
    </row>
    <row r="170">
      <c r="A170" s="81" t="s">
        <v>16367</v>
      </c>
      <c r="B170" s="82" t="s">
        <v>16368</v>
      </c>
      <c r="C170" s="83" t="s">
        <v>662</v>
      </c>
      <c r="D170" s="84" t="s">
        <v>13721</v>
      </c>
      <c r="E170" s="85"/>
      <c r="F170" s="85"/>
      <c r="G170" s="85"/>
      <c r="H170" s="85"/>
      <c r="I170" s="85"/>
      <c r="J170" s="85"/>
      <c r="K170" s="85"/>
      <c r="L170" s="85"/>
      <c r="M170" s="85"/>
      <c r="N170" s="85"/>
    </row>
    <row r="171">
      <c r="A171" s="81" t="s">
        <v>14980</v>
      </c>
      <c r="B171" s="82" t="s">
        <v>14981</v>
      </c>
      <c r="C171" s="83" t="s">
        <v>662</v>
      </c>
      <c r="D171" s="84" t="s">
        <v>13721</v>
      </c>
      <c r="E171" s="85"/>
      <c r="F171" s="85"/>
      <c r="G171" s="85"/>
      <c r="H171" s="85"/>
      <c r="I171" s="85"/>
      <c r="J171" s="85"/>
      <c r="K171" s="85"/>
      <c r="L171" s="85"/>
      <c r="M171" s="85"/>
      <c r="N171" s="85"/>
    </row>
    <row r="172">
      <c r="A172" s="81" t="s">
        <v>16369</v>
      </c>
      <c r="B172" s="82" t="s">
        <v>16370</v>
      </c>
      <c r="C172" s="83" t="s">
        <v>662</v>
      </c>
      <c r="D172" s="84" t="s">
        <v>13721</v>
      </c>
      <c r="E172" s="85"/>
      <c r="F172" s="85"/>
      <c r="G172" s="85"/>
      <c r="H172" s="85"/>
      <c r="I172" s="85"/>
      <c r="J172" s="85"/>
      <c r="K172" s="85"/>
      <c r="L172" s="85"/>
      <c r="M172" s="85"/>
      <c r="N172" s="85"/>
    </row>
    <row r="173">
      <c r="A173" s="81" t="s">
        <v>16371</v>
      </c>
      <c r="B173" s="82" t="s">
        <v>16372</v>
      </c>
      <c r="C173" s="83" t="s">
        <v>662</v>
      </c>
      <c r="D173" s="84" t="s">
        <v>13721</v>
      </c>
      <c r="E173" s="85"/>
      <c r="F173" s="85"/>
      <c r="G173" s="85"/>
      <c r="H173" s="85"/>
      <c r="I173" s="85"/>
      <c r="J173" s="85"/>
      <c r="K173" s="85"/>
      <c r="L173" s="85"/>
      <c r="M173" s="85"/>
      <c r="N173" s="85"/>
    </row>
    <row r="174">
      <c r="A174" s="81" t="s">
        <v>16373</v>
      </c>
      <c r="B174" s="82" t="s">
        <v>16374</v>
      </c>
      <c r="C174" s="83" t="s">
        <v>662</v>
      </c>
      <c r="D174" s="84" t="s">
        <v>13721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</row>
    <row r="175">
      <c r="A175" s="81" t="s">
        <v>16375</v>
      </c>
      <c r="B175" s="82" t="s">
        <v>16376</v>
      </c>
      <c r="C175" s="83" t="s">
        <v>662</v>
      </c>
      <c r="D175" s="84" t="s">
        <v>13721</v>
      </c>
      <c r="E175" s="85"/>
      <c r="F175" s="85"/>
      <c r="G175" s="85"/>
      <c r="H175" s="85"/>
      <c r="I175" s="85"/>
      <c r="J175" s="85"/>
      <c r="K175" s="85"/>
      <c r="L175" s="85"/>
      <c r="M175" s="85"/>
      <c r="N175" s="85"/>
    </row>
    <row r="176">
      <c r="A176" s="81" t="s">
        <v>16377</v>
      </c>
      <c r="B176" s="82" t="s">
        <v>16378</v>
      </c>
      <c r="C176" s="83" t="s">
        <v>662</v>
      </c>
      <c r="D176" s="84" t="s">
        <v>13721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</row>
    <row r="177">
      <c r="A177" s="81" t="s">
        <v>16379</v>
      </c>
      <c r="B177" s="82" t="s">
        <v>16380</v>
      </c>
      <c r="C177" s="83" t="s">
        <v>662</v>
      </c>
      <c r="D177" s="84" t="s">
        <v>13721</v>
      </c>
      <c r="E177" s="85"/>
      <c r="F177" s="85"/>
      <c r="G177" s="85"/>
      <c r="H177" s="85"/>
      <c r="I177" s="85"/>
      <c r="J177" s="85"/>
      <c r="K177" s="85"/>
      <c r="L177" s="85"/>
      <c r="M177" s="85"/>
      <c r="N177" s="85"/>
    </row>
    <row r="178">
      <c r="A178" s="81" t="s">
        <v>15046</v>
      </c>
      <c r="B178" s="82" t="s">
        <v>15047</v>
      </c>
      <c r="C178" s="83" t="s">
        <v>662</v>
      </c>
      <c r="D178" s="84" t="s">
        <v>13721</v>
      </c>
      <c r="E178" s="85"/>
      <c r="F178" s="85"/>
      <c r="G178" s="85"/>
      <c r="H178" s="85"/>
      <c r="I178" s="85"/>
      <c r="J178" s="85"/>
      <c r="K178" s="85"/>
      <c r="L178" s="85"/>
      <c r="M178" s="85"/>
      <c r="N178" s="85"/>
    </row>
    <row r="179">
      <c r="A179" s="81" t="s">
        <v>16381</v>
      </c>
      <c r="B179" s="82" t="s">
        <v>16382</v>
      </c>
      <c r="C179" s="83" t="s">
        <v>662</v>
      </c>
      <c r="D179" s="84" t="s">
        <v>13721</v>
      </c>
      <c r="E179" s="85"/>
      <c r="F179" s="85"/>
      <c r="G179" s="85"/>
      <c r="H179" s="85"/>
      <c r="I179" s="85"/>
      <c r="J179" s="85"/>
      <c r="K179" s="85"/>
      <c r="L179" s="85"/>
      <c r="M179" s="85"/>
      <c r="N179" s="85"/>
    </row>
    <row r="180">
      <c r="A180" s="81" t="s">
        <v>16383</v>
      </c>
      <c r="B180" s="82" t="s">
        <v>16384</v>
      </c>
      <c r="C180" s="83" t="s">
        <v>662</v>
      </c>
      <c r="D180" s="84" t="s">
        <v>13721</v>
      </c>
      <c r="E180" s="85"/>
      <c r="F180" s="85"/>
      <c r="G180" s="85"/>
      <c r="H180" s="85"/>
      <c r="I180" s="85"/>
      <c r="J180" s="85"/>
      <c r="K180" s="85"/>
      <c r="L180" s="85"/>
      <c r="M180" s="85"/>
      <c r="N180" s="85"/>
    </row>
    <row r="181">
      <c r="A181" s="81" t="s">
        <v>16385</v>
      </c>
      <c r="B181" s="82" t="s">
        <v>16386</v>
      </c>
      <c r="C181" s="83" t="s">
        <v>662</v>
      </c>
      <c r="D181" s="84" t="s">
        <v>13721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</row>
    <row r="182">
      <c r="A182" s="81" t="s">
        <v>16387</v>
      </c>
      <c r="B182" s="82" t="s">
        <v>16388</v>
      </c>
      <c r="C182" s="83" t="s">
        <v>662</v>
      </c>
      <c r="D182" s="84" t="s">
        <v>13721</v>
      </c>
      <c r="E182" s="85"/>
      <c r="F182" s="85"/>
      <c r="G182" s="85"/>
      <c r="H182" s="85"/>
      <c r="I182" s="85"/>
      <c r="J182" s="85"/>
      <c r="K182" s="85"/>
      <c r="L182" s="85"/>
      <c r="M182" s="85"/>
      <c r="N182" s="85"/>
    </row>
    <row r="183">
      <c r="A183" s="81" t="s">
        <v>16389</v>
      </c>
      <c r="B183" s="82" t="s">
        <v>16390</v>
      </c>
      <c r="C183" s="83" t="s">
        <v>662</v>
      </c>
      <c r="D183" s="84" t="s">
        <v>13721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</row>
    <row r="184">
      <c r="A184" s="81" t="s">
        <v>15090</v>
      </c>
      <c r="B184" s="82" t="s">
        <v>15091</v>
      </c>
      <c r="C184" s="83" t="s">
        <v>662</v>
      </c>
      <c r="D184" s="84" t="s">
        <v>13721</v>
      </c>
      <c r="E184" s="85"/>
      <c r="F184" s="85"/>
      <c r="G184" s="85"/>
      <c r="H184" s="85"/>
      <c r="I184" s="85"/>
      <c r="J184" s="85"/>
      <c r="K184" s="85"/>
      <c r="L184" s="85"/>
      <c r="M184" s="85"/>
      <c r="N184" s="85"/>
    </row>
    <row r="185">
      <c r="A185" s="81" t="s">
        <v>16391</v>
      </c>
      <c r="B185" s="82" t="s">
        <v>16392</v>
      </c>
      <c r="C185" s="83" t="s">
        <v>662</v>
      </c>
      <c r="D185" s="84" t="s">
        <v>13721</v>
      </c>
      <c r="E185" s="85"/>
      <c r="F185" s="85"/>
      <c r="G185" s="85"/>
      <c r="H185" s="85"/>
      <c r="I185" s="85"/>
      <c r="J185" s="85"/>
      <c r="K185" s="85"/>
      <c r="L185" s="85"/>
      <c r="M185" s="85"/>
      <c r="N185" s="85"/>
    </row>
    <row r="186">
      <c r="A186" s="81" t="s">
        <v>16393</v>
      </c>
      <c r="B186" s="82" t="s">
        <v>16394</v>
      </c>
      <c r="C186" s="83" t="s">
        <v>662</v>
      </c>
      <c r="D186" s="84" t="s">
        <v>13721</v>
      </c>
      <c r="E186" s="85"/>
      <c r="F186" s="85"/>
      <c r="G186" s="85"/>
      <c r="H186" s="85"/>
      <c r="I186" s="85"/>
      <c r="J186" s="85"/>
      <c r="K186" s="85"/>
      <c r="L186" s="85"/>
      <c r="M186" s="85"/>
      <c r="N186" s="85"/>
    </row>
    <row r="187">
      <c r="A187" s="81" t="s">
        <v>16395</v>
      </c>
      <c r="B187" s="82" t="s">
        <v>16396</v>
      </c>
      <c r="C187" s="83" t="s">
        <v>662</v>
      </c>
      <c r="D187" s="84" t="s">
        <v>13721</v>
      </c>
      <c r="E187" s="85"/>
      <c r="F187" s="85"/>
      <c r="G187" s="85"/>
      <c r="H187" s="85"/>
      <c r="I187" s="85"/>
      <c r="J187" s="85"/>
      <c r="K187" s="85"/>
      <c r="L187" s="85"/>
      <c r="M187" s="85"/>
      <c r="N187" s="85"/>
    </row>
    <row r="188">
      <c r="A188" s="81" t="s">
        <v>16397</v>
      </c>
      <c r="B188" s="82" t="s">
        <v>16398</v>
      </c>
      <c r="C188" s="83" t="s">
        <v>662</v>
      </c>
      <c r="D188" s="84" t="s">
        <v>13721</v>
      </c>
      <c r="E188" s="85"/>
      <c r="F188" s="85"/>
      <c r="G188" s="85"/>
      <c r="H188" s="85"/>
      <c r="I188" s="85"/>
      <c r="J188" s="85"/>
      <c r="K188" s="85"/>
      <c r="L188" s="85"/>
      <c r="M188" s="85"/>
      <c r="N188" s="85"/>
    </row>
    <row r="189">
      <c r="A189" s="81" t="s">
        <v>16399</v>
      </c>
      <c r="B189" s="82" t="s">
        <v>16400</v>
      </c>
      <c r="C189" s="83" t="s">
        <v>662</v>
      </c>
      <c r="D189" s="84" t="s">
        <v>13721</v>
      </c>
      <c r="E189" s="85"/>
      <c r="F189" s="85"/>
      <c r="G189" s="85"/>
      <c r="H189" s="85"/>
      <c r="I189" s="85"/>
      <c r="J189" s="85"/>
      <c r="K189" s="85"/>
      <c r="L189" s="85"/>
      <c r="M189" s="85"/>
      <c r="N189" s="85"/>
    </row>
    <row r="190">
      <c r="A190" s="81" t="s">
        <v>16401</v>
      </c>
      <c r="B190" s="82" t="s">
        <v>16402</v>
      </c>
      <c r="C190" s="83" t="s">
        <v>662</v>
      </c>
      <c r="D190" s="84" t="s">
        <v>13721</v>
      </c>
      <c r="E190" s="85"/>
      <c r="F190" s="85"/>
      <c r="G190" s="85"/>
      <c r="H190" s="85"/>
      <c r="I190" s="85"/>
      <c r="J190" s="85"/>
      <c r="K190" s="85"/>
      <c r="L190" s="85"/>
      <c r="M190" s="85"/>
      <c r="N190" s="85"/>
    </row>
    <row r="191">
      <c r="A191" s="81" t="s">
        <v>16403</v>
      </c>
      <c r="B191" s="82" t="s">
        <v>16404</v>
      </c>
      <c r="C191" s="83" t="s">
        <v>662</v>
      </c>
      <c r="D191" s="84" t="s">
        <v>13721</v>
      </c>
      <c r="E191" s="85"/>
      <c r="F191" s="85"/>
      <c r="G191" s="85"/>
      <c r="H191" s="85"/>
      <c r="I191" s="85"/>
      <c r="J191" s="85"/>
      <c r="K191" s="85"/>
      <c r="L191" s="85"/>
      <c r="M191" s="85"/>
      <c r="N191" s="85"/>
    </row>
    <row r="192">
      <c r="A192" s="81" t="s">
        <v>16405</v>
      </c>
      <c r="B192" s="82" t="s">
        <v>16406</v>
      </c>
      <c r="C192" s="83" t="s">
        <v>662</v>
      </c>
      <c r="D192" s="84" t="s">
        <v>13721</v>
      </c>
      <c r="E192" s="85"/>
      <c r="F192" s="85"/>
      <c r="G192" s="85"/>
      <c r="H192" s="85"/>
      <c r="I192" s="85"/>
      <c r="J192" s="85"/>
      <c r="K192" s="85"/>
      <c r="L192" s="85"/>
      <c r="M192" s="85"/>
      <c r="N192" s="85"/>
    </row>
    <row r="193">
      <c r="A193" s="81" t="s">
        <v>16407</v>
      </c>
      <c r="B193" s="82" t="s">
        <v>16408</v>
      </c>
      <c r="C193" s="83" t="s">
        <v>662</v>
      </c>
      <c r="D193" s="84" t="s">
        <v>13721</v>
      </c>
      <c r="E193" s="85"/>
      <c r="F193" s="85"/>
      <c r="G193" s="85"/>
      <c r="H193" s="85"/>
      <c r="I193" s="85"/>
      <c r="J193" s="85"/>
      <c r="K193" s="85"/>
      <c r="L193" s="85"/>
      <c r="M193" s="85"/>
      <c r="N193" s="85"/>
    </row>
    <row r="194">
      <c r="A194" s="81" t="s">
        <v>16409</v>
      </c>
      <c r="B194" s="82" t="s">
        <v>16410</v>
      </c>
      <c r="C194" s="83" t="s">
        <v>662</v>
      </c>
      <c r="D194" s="84" t="s">
        <v>13721</v>
      </c>
      <c r="E194" s="85"/>
      <c r="F194" s="85"/>
      <c r="G194" s="85"/>
      <c r="H194" s="85"/>
      <c r="I194" s="85"/>
      <c r="J194" s="85"/>
      <c r="K194" s="85"/>
      <c r="L194" s="85"/>
      <c r="M194" s="85"/>
      <c r="N194" s="85"/>
    </row>
    <row r="195">
      <c r="A195" s="81" t="s">
        <v>16411</v>
      </c>
      <c r="B195" s="82" t="s">
        <v>16412</v>
      </c>
      <c r="C195" s="83" t="s">
        <v>662</v>
      </c>
      <c r="D195" s="84" t="s">
        <v>13721</v>
      </c>
      <c r="E195" s="85"/>
      <c r="F195" s="85"/>
      <c r="G195" s="85"/>
      <c r="H195" s="85"/>
      <c r="I195" s="85"/>
      <c r="J195" s="85"/>
      <c r="K195" s="85"/>
      <c r="L195" s="85"/>
      <c r="M195" s="85"/>
      <c r="N195" s="85"/>
    </row>
    <row r="196">
      <c r="A196" s="81" t="s">
        <v>16413</v>
      </c>
      <c r="B196" s="82" t="s">
        <v>16414</v>
      </c>
      <c r="C196" s="83" t="s">
        <v>662</v>
      </c>
      <c r="D196" s="84" t="s">
        <v>13721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</row>
    <row r="197">
      <c r="A197" s="81" t="s">
        <v>16415</v>
      </c>
      <c r="B197" s="82" t="s">
        <v>16416</v>
      </c>
      <c r="C197" s="83" t="s">
        <v>662</v>
      </c>
      <c r="D197" s="84" t="s">
        <v>13721</v>
      </c>
      <c r="E197" s="85"/>
      <c r="F197" s="85"/>
      <c r="G197" s="85"/>
      <c r="H197" s="85"/>
      <c r="I197" s="85"/>
      <c r="J197" s="85"/>
      <c r="K197" s="85"/>
      <c r="L197" s="85"/>
      <c r="M197" s="85"/>
      <c r="N197" s="85"/>
    </row>
    <row r="198">
      <c r="A198" s="81" t="s">
        <v>16417</v>
      </c>
      <c r="B198" s="82" t="s">
        <v>16418</v>
      </c>
      <c r="C198" s="83" t="s">
        <v>662</v>
      </c>
      <c r="D198" s="84" t="s">
        <v>13721</v>
      </c>
      <c r="E198" s="85"/>
      <c r="F198" s="85"/>
      <c r="G198" s="85"/>
      <c r="H198" s="85"/>
      <c r="I198" s="85"/>
      <c r="J198" s="85"/>
      <c r="K198" s="85"/>
      <c r="L198" s="85"/>
      <c r="M198" s="85"/>
      <c r="N198" s="85"/>
    </row>
    <row r="199">
      <c r="A199" s="81" t="s">
        <v>16419</v>
      </c>
      <c r="B199" s="82" t="s">
        <v>16420</v>
      </c>
      <c r="C199" s="83" t="s">
        <v>662</v>
      </c>
      <c r="D199" s="84" t="s">
        <v>13721</v>
      </c>
      <c r="E199" s="85"/>
      <c r="F199" s="85"/>
      <c r="G199" s="85"/>
      <c r="H199" s="85"/>
      <c r="I199" s="85"/>
      <c r="J199" s="85"/>
      <c r="K199" s="85"/>
      <c r="L199" s="85"/>
      <c r="M199" s="85"/>
      <c r="N199" s="85"/>
    </row>
    <row r="200">
      <c r="A200" s="81" t="s">
        <v>16421</v>
      </c>
      <c r="B200" s="82" t="s">
        <v>16422</v>
      </c>
      <c r="C200" s="83" t="s">
        <v>662</v>
      </c>
      <c r="D200" s="84" t="s">
        <v>13721</v>
      </c>
      <c r="E200" s="85"/>
      <c r="F200" s="85"/>
      <c r="G200" s="85"/>
      <c r="H200" s="85"/>
      <c r="I200" s="85"/>
      <c r="J200" s="85"/>
      <c r="K200" s="85"/>
      <c r="L200" s="85"/>
      <c r="M200" s="85"/>
      <c r="N200" s="85"/>
    </row>
    <row r="201">
      <c r="A201" s="81" t="s">
        <v>16423</v>
      </c>
      <c r="B201" s="82" t="s">
        <v>16424</v>
      </c>
      <c r="C201" s="83" t="s">
        <v>662</v>
      </c>
      <c r="D201" s="84" t="s">
        <v>13721</v>
      </c>
      <c r="E201" s="85"/>
      <c r="F201" s="85"/>
      <c r="G201" s="85"/>
      <c r="H201" s="85"/>
      <c r="I201" s="85"/>
      <c r="J201" s="85"/>
      <c r="K201" s="85"/>
      <c r="L201" s="85"/>
      <c r="M201" s="85"/>
      <c r="N201" s="85"/>
    </row>
    <row r="202">
      <c r="A202" s="81" t="s">
        <v>16425</v>
      </c>
      <c r="B202" s="82" t="s">
        <v>16426</v>
      </c>
      <c r="C202" s="83" t="s">
        <v>662</v>
      </c>
      <c r="D202" s="84" t="s">
        <v>13721</v>
      </c>
      <c r="E202" s="85"/>
      <c r="F202" s="85"/>
      <c r="G202" s="85"/>
      <c r="H202" s="85"/>
      <c r="I202" s="85"/>
      <c r="J202" s="85"/>
      <c r="K202" s="85"/>
      <c r="L202" s="85"/>
      <c r="M202" s="85"/>
      <c r="N202" s="85"/>
    </row>
    <row r="203">
      <c r="A203" s="81" t="s">
        <v>16427</v>
      </c>
      <c r="B203" s="82" t="s">
        <v>16428</v>
      </c>
      <c r="C203" s="83" t="s">
        <v>662</v>
      </c>
      <c r="D203" s="84" t="s">
        <v>13721</v>
      </c>
      <c r="E203" s="85"/>
      <c r="F203" s="85"/>
      <c r="G203" s="85"/>
      <c r="H203" s="85"/>
      <c r="I203" s="85"/>
      <c r="J203" s="85"/>
      <c r="K203" s="85"/>
      <c r="L203" s="85"/>
      <c r="M203" s="85"/>
      <c r="N203" s="85"/>
    </row>
    <row r="204">
      <c r="A204" s="81" t="s">
        <v>16429</v>
      </c>
      <c r="B204" s="82" t="s">
        <v>16430</v>
      </c>
      <c r="C204" s="83" t="s">
        <v>662</v>
      </c>
      <c r="D204" s="84" t="s">
        <v>13721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</row>
    <row r="205">
      <c r="A205" s="81" t="s">
        <v>16431</v>
      </c>
      <c r="B205" s="82" t="s">
        <v>16432</v>
      </c>
      <c r="C205" s="83" t="s">
        <v>662</v>
      </c>
      <c r="D205" s="84" t="s">
        <v>13721</v>
      </c>
      <c r="E205" s="85"/>
      <c r="F205" s="85"/>
      <c r="G205" s="85"/>
      <c r="H205" s="85"/>
      <c r="I205" s="85"/>
      <c r="J205" s="85"/>
      <c r="K205" s="85"/>
      <c r="L205" s="85"/>
      <c r="M205" s="85"/>
      <c r="N205" s="85"/>
    </row>
    <row r="206">
      <c r="A206" s="81" t="s">
        <v>16433</v>
      </c>
      <c r="B206" s="82" t="s">
        <v>16434</v>
      </c>
      <c r="C206" s="83" t="s">
        <v>662</v>
      </c>
      <c r="D206" s="84" t="s">
        <v>13721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</row>
    <row r="207">
      <c r="A207" s="81" t="s">
        <v>16435</v>
      </c>
      <c r="B207" s="82" t="s">
        <v>16436</v>
      </c>
      <c r="C207" s="83" t="s">
        <v>662</v>
      </c>
      <c r="D207" s="84" t="s">
        <v>13721</v>
      </c>
      <c r="E207" s="85"/>
      <c r="F207" s="85"/>
      <c r="G207" s="85"/>
      <c r="H207" s="85"/>
      <c r="I207" s="85"/>
      <c r="J207" s="85"/>
      <c r="K207" s="85"/>
      <c r="L207" s="85"/>
      <c r="M207" s="85"/>
      <c r="N207" s="85"/>
    </row>
    <row r="208">
      <c r="A208" s="81" t="s">
        <v>16437</v>
      </c>
      <c r="B208" s="82" t="s">
        <v>16438</v>
      </c>
      <c r="C208" s="83" t="s">
        <v>662</v>
      </c>
      <c r="D208" s="84" t="s">
        <v>13721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</row>
    <row r="209">
      <c r="A209" s="81" t="s">
        <v>16439</v>
      </c>
      <c r="B209" s="82" t="s">
        <v>16440</v>
      </c>
      <c r="C209" s="83" t="s">
        <v>662</v>
      </c>
      <c r="D209" s="84" t="s">
        <v>13721</v>
      </c>
      <c r="E209" s="85"/>
      <c r="F209" s="85"/>
      <c r="G209" s="85"/>
      <c r="H209" s="85"/>
      <c r="I209" s="85"/>
      <c r="J209" s="85"/>
      <c r="K209" s="85"/>
      <c r="L209" s="85"/>
      <c r="M209" s="85"/>
      <c r="N209" s="85"/>
    </row>
    <row r="210">
      <c r="A210" s="81" t="s">
        <v>16441</v>
      </c>
      <c r="B210" s="82" t="s">
        <v>16442</v>
      </c>
      <c r="C210" s="83" t="s">
        <v>662</v>
      </c>
      <c r="D210" s="84" t="s">
        <v>13721</v>
      </c>
      <c r="E210" s="85"/>
      <c r="F210" s="85"/>
      <c r="G210" s="85"/>
      <c r="H210" s="85"/>
      <c r="I210" s="85"/>
      <c r="J210" s="85"/>
      <c r="K210" s="85"/>
      <c r="L210" s="85"/>
      <c r="M210" s="85"/>
      <c r="N210" s="85"/>
    </row>
    <row r="211">
      <c r="A211" s="81" t="s">
        <v>16443</v>
      </c>
      <c r="B211" s="82" t="s">
        <v>16444</v>
      </c>
      <c r="C211" s="83" t="s">
        <v>662</v>
      </c>
      <c r="D211" s="84" t="s">
        <v>13721</v>
      </c>
      <c r="E211" s="85"/>
      <c r="F211" s="85"/>
      <c r="G211" s="85"/>
      <c r="H211" s="85"/>
      <c r="I211" s="85"/>
      <c r="J211" s="85"/>
      <c r="K211" s="85"/>
      <c r="L211" s="85"/>
      <c r="M211" s="85"/>
      <c r="N211" s="85"/>
    </row>
    <row r="212">
      <c r="A212" s="81" t="s">
        <v>16445</v>
      </c>
      <c r="B212" s="82" t="s">
        <v>16446</v>
      </c>
      <c r="C212" s="83" t="s">
        <v>662</v>
      </c>
      <c r="D212" s="84" t="s">
        <v>13721</v>
      </c>
      <c r="E212" s="85"/>
      <c r="F212" s="85"/>
      <c r="G212" s="85"/>
      <c r="H212" s="85"/>
      <c r="I212" s="85"/>
      <c r="J212" s="85"/>
      <c r="K212" s="85"/>
      <c r="L212" s="85"/>
      <c r="M212" s="85"/>
      <c r="N212" s="85"/>
    </row>
    <row r="213">
      <c r="A213" s="81" t="s">
        <v>16447</v>
      </c>
      <c r="B213" s="82" t="s">
        <v>16448</v>
      </c>
      <c r="C213" s="83" t="s">
        <v>662</v>
      </c>
      <c r="D213" s="84" t="s">
        <v>13721</v>
      </c>
      <c r="E213" s="85"/>
      <c r="F213" s="85"/>
      <c r="G213" s="85"/>
      <c r="H213" s="85"/>
      <c r="I213" s="85"/>
      <c r="J213" s="85"/>
      <c r="K213" s="85"/>
      <c r="L213" s="85"/>
      <c r="M213" s="85"/>
      <c r="N213" s="85"/>
    </row>
    <row r="214">
      <c r="A214" s="81" t="s">
        <v>16449</v>
      </c>
      <c r="B214" s="82" t="s">
        <v>16450</v>
      </c>
      <c r="C214" s="83" t="s">
        <v>662</v>
      </c>
      <c r="D214" s="84" t="s">
        <v>13721</v>
      </c>
      <c r="E214" s="85"/>
      <c r="F214" s="85"/>
      <c r="G214" s="85"/>
      <c r="H214" s="85"/>
      <c r="I214" s="85"/>
      <c r="J214" s="85"/>
      <c r="K214" s="85"/>
      <c r="L214" s="85"/>
      <c r="M214" s="85"/>
      <c r="N214" s="85"/>
    </row>
    <row r="215">
      <c r="A215" s="81" t="s">
        <v>16451</v>
      </c>
      <c r="B215" s="82" t="s">
        <v>16452</v>
      </c>
      <c r="C215" s="83" t="s">
        <v>662</v>
      </c>
      <c r="D215" s="84" t="s">
        <v>13721</v>
      </c>
      <c r="E215" s="85"/>
      <c r="F215" s="85"/>
      <c r="G215" s="85"/>
      <c r="H215" s="85"/>
      <c r="I215" s="85"/>
      <c r="J215" s="85"/>
      <c r="K215" s="85"/>
      <c r="L215" s="85"/>
      <c r="M215" s="85"/>
      <c r="N215" s="85"/>
    </row>
    <row r="216">
      <c r="A216" s="81" t="s">
        <v>16453</v>
      </c>
      <c r="B216" s="82" t="s">
        <v>16454</v>
      </c>
      <c r="C216" s="83" t="s">
        <v>662</v>
      </c>
      <c r="D216" s="84" t="s">
        <v>13721</v>
      </c>
      <c r="E216" s="85"/>
      <c r="F216" s="85"/>
      <c r="G216" s="85"/>
      <c r="H216" s="85"/>
      <c r="I216" s="85"/>
      <c r="J216" s="85"/>
      <c r="K216" s="85"/>
      <c r="L216" s="85"/>
      <c r="M216" s="85"/>
      <c r="N216" s="85"/>
    </row>
    <row r="217">
      <c r="A217" s="81" t="s">
        <v>16455</v>
      </c>
      <c r="B217" s="82" t="s">
        <v>16456</v>
      </c>
      <c r="C217" s="83" t="s">
        <v>662</v>
      </c>
      <c r="D217" s="84" t="s">
        <v>13721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</row>
    <row r="218">
      <c r="A218" s="81" t="s">
        <v>16457</v>
      </c>
      <c r="B218" s="82" t="s">
        <v>16458</v>
      </c>
      <c r="C218" s="83" t="s">
        <v>662</v>
      </c>
      <c r="D218" s="84" t="s">
        <v>13721</v>
      </c>
      <c r="E218" s="85"/>
      <c r="F218" s="85"/>
      <c r="G218" s="85"/>
      <c r="H218" s="85"/>
      <c r="I218" s="85"/>
      <c r="J218" s="85"/>
      <c r="K218" s="85"/>
      <c r="L218" s="85"/>
      <c r="M218" s="85"/>
      <c r="N218" s="85"/>
    </row>
    <row r="219">
      <c r="A219" s="81" t="s">
        <v>16459</v>
      </c>
      <c r="B219" s="82" t="s">
        <v>16460</v>
      </c>
      <c r="C219" s="83" t="s">
        <v>662</v>
      </c>
      <c r="D219" s="84" t="s">
        <v>13721</v>
      </c>
      <c r="E219" s="85"/>
      <c r="F219" s="85"/>
      <c r="G219" s="85"/>
      <c r="H219" s="85"/>
      <c r="I219" s="85"/>
      <c r="J219" s="85"/>
      <c r="K219" s="85"/>
      <c r="L219" s="85"/>
      <c r="M219" s="85"/>
      <c r="N219" s="85"/>
    </row>
    <row r="220">
      <c r="A220" s="81" t="s">
        <v>16461</v>
      </c>
      <c r="B220" s="82" t="s">
        <v>16462</v>
      </c>
      <c r="C220" s="83" t="s">
        <v>662</v>
      </c>
      <c r="D220" s="84" t="s">
        <v>13721</v>
      </c>
      <c r="E220" s="85"/>
      <c r="F220" s="85"/>
      <c r="G220" s="85"/>
      <c r="H220" s="85"/>
      <c r="I220" s="85"/>
      <c r="J220" s="85"/>
      <c r="K220" s="85"/>
      <c r="L220" s="85"/>
      <c r="M220" s="85"/>
      <c r="N220" s="85"/>
    </row>
    <row r="221">
      <c r="A221" s="81" t="s">
        <v>16463</v>
      </c>
      <c r="B221" s="82" t="s">
        <v>16464</v>
      </c>
      <c r="C221" s="83" t="s">
        <v>662</v>
      </c>
      <c r="D221" s="84" t="s">
        <v>13721</v>
      </c>
      <c r="E221" s="85"/>
      <c r="F221" s="85"/>
      <c r="G221" s="85"/>
      <c r="H221" s="85"/>
      <c r="I221" s="85"/>
      <c r="J221" s="85"/>
      <c r="K221" s="85"/>
      <c r="L221" s="85"/>
      <c r="M221" s="85"/>
      <c r="N221" s="85"/>
    </row>
    <row r="222">
      <c r="A222" s="81" t="s">
        <v>16465</v>
      </c>
      <c r="B222" s="82" t="s">
        <v>16466</v>
      </c>
      <c r="C222" s="83" t="s">
        <v>662</v>
      </c>
      <c r="D222" s="84" t="s">
        <v>13721</v>
      </c>
      <c r="E222" s="85"/>
      <c r="F222" s="85"/>
      <c r="G222" s="85"/>
      <c r="H222" s="85"/>
      <c r="I222" s="85"/>
      <c r="J222" s="85"/>
      <c r="K222" s="85"/>
      <c r="L222" s="85"/>
      <c r="M222" s="85"/>
      <c r="N222" s="85"/>
    </row>
    <row r="223">
      <c r="A223" s="81" t="s">
        <v>16467</v>
      </c>
      <c r="B223" s="82" t="s">
        <v>16468</v>
      </c>
      <c r="C223" s="83" t="s">
        <v>662</v>
      </c>
      <c r="D223" s="84" t="s">
        <v>13721</v>
      </c>
      <c r="E223" s="85"/>
      <c r="F223" s="85"/>
      <c r="G223" s="85"/>
      <c r="H223" s="85"/>
      <c r="I223" s="85"/>
      <c r="J223" s="85"/>
      <c r="K223" s="85"/>
      <c r="L223" s="85"/>
      <c r="M223" s="85"/>
      <c r="N223" s="85"/>
    </row>
    <row r="224">
      <c r="A224" s="81" t="s">
        <v>16469</v>
      </c>
      <c r="B224" s="82" t="s">
        <v>16470</v>
      </c>
      <c r="C224" s="83" t="s">
        <v>662</v>
      </c>
      <c r="D224" s="84" t="s">
        <v>13721</v>
      </c>
      <c r="E224" s="85"/>
      <c r="F224" s="85"/>
      <c r="G224" s="85"/>
      <c r="H224" s="85"/>
      <c r="I224" s="85"/>
      <c r="J224" s="85"/>
      <c r="K224" s="85"/>
      <c r="L224" s="85"/>
      <c r="M224" s="85"/>
      <c r="N224" s="85"/>
    </row>
    <row r="225">
      <c r="A225" s="81" t="s">
        <v>16471</v>
      </c>
      <c r="B225" s="82" t="s">
        <v>16472</v>
      </c>
      <c r="C225" s="83" t="s">
        <v>662</v>
      </c>
      <c r="D225" s="84" t="s">
        <v>13721</v>
      </c>
      <c r="E225" s="85"/>
      <c r="F225" s="85"/>
      <c r="G225" s="85"/>
      <c r="H225" s="85"/>
      <c r="I225" s="85"/>
      <c r="J225" s="85"/>
      <c r="K225" s="85"/>
      <c r="L225" s="85"/>
      <c r="M225" s="85"/>
      <c r="N225" s="85"/>
    </row>
    <row r="226">
      <c r="A226" s="81" t="s">
        <v>16473</v>
      </c>
      <c r="B226" s="82" t="s">
        <v>16474</v>
      </c>
      <c r="C226" s="83" t="s">
        <v>662</v>
      </c>
      <c r="D226" s="84" t="s">
        <v>13721</v>
      </c>
      <c r="E226" s="85"/>
      <c r="F226" s="85"/>
      <c r="G226" s="85"/>
      <c r="H226" s="85"/>
      <c r="I226" s="85"/>
      <c r="J226" s="85"/>
      <c r="K226" s="85"/>
      <c r="L226" s="85"/>
      <c r="M226" s="85"/>
      <c r="N226" s="85"/>
    </row>
    <row r="227">
      <c r="A227" s="81" t="s">
        <v>16475</v>
      </c>
      <c r="B227" s="82" t="s">
        <v>16476</v>
      </c>
      <c r="C227" s="83" t="s">
        <v>662</v>
      </c>
      <c r="D227" s="84" t="s">
        <v>13721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</row>
    <row r="228">
      <c r="A228" s="81" t="s">
        <v>16477</v>
      </c>
      <c r="B228" s="82" t="s">
        <v>16478</v>
      </c>
      <c r="C228" s="83" t="s">
        <v>662</v>
      </c>
      <c r="D228" s="84" t="s">
        <v>13721</v>
      </c>
      <c r="E228" s="85"/>
      <c r="F228" s="85"/>
      <c r="G228" s="85"/>
      <c r="H228" s="85"/>
      <c r="I228" s="85"/>
      <c r="J228" s="85"/>
      <c r="K228" s="85"/>
      <c r="L228" s="85"/>
      <c r="M228" s="85"/>
      <c r="N228" s="85"/>
    </row>
    <row r="229">
      <c r="A229" s="81" t="s">
        <v>16479</v>
      </c>
      <c r="B229" s="82" t="s">
        <v>16480</v>
      </c>
      <c r="C229" s="83" t="s">
        <v>662</v>
      </c>
      <c r="D229" s="84" t="s">
        <v>13721</v>
      </c>
      <c r="E229" s="85"/>
      <c r="F229" s="85"/>
      <c r="G229" s="85"/>
      <c r="H229" s="85"/>
      <c r="I229" s="85"/>
      <c r="J229" s="85"/>
      <c r="K229" s="85"/>
      <c r="L229" s="85"/>
      <c r="M229" s="85"/>
      <c r="N229" s="85"/>
    </row>
    <row r="230">
      <c r="A230" s="81" t="s">
        <v>16481</v>
      </c>
      <c r="B230" s="82" t="s">
        <v>16482</v>
      </c>
      <c r="C230" s="83" t="s">
        <v>662</v>
      </c>
      <c r="D230" s="84" t="s">
        <v>13721</v>
      </c>
      <c r="E230" s="85"/>
      <c r="F230" s="85"/>
      <c r="G230" s="85"/>
      <c r="H230" s="85"/>
      <c r="I230" s="85"/>
      <c r="J230" s="85"/>
      <c r="K230" s="85"/>
      <c r="L230" s="85"/>
      <c r="M230" s="85"/>
      <c r="N230" s="85"/>
    </row>
    <row r="231">
      <c r="A231" s="81" t="s">
        <v>16483</v>
      </c>
      <c r="B231" s="82" t="s">
        <v>16484</v>
      </c>
      <c r="C231" s="83" t="s">
        <v>662</v>
      </c>
      <c r="D231" s="84" t="s">
        <v>13721</v>
      </c>
      <c r="E231" s="85"/>
      <c r="F231" s="85"/>
      <c r="G231" s="85"/>
      <c r="H231" s="85"/>
      <c r="I231" s="85"/>
      <c r="J231" s="85"/>
      <c r="K231" s="85"/>
      <c r="L231" s="85"/>
      <c r="M231" s="85"/>
      <c r="N231" s="85"/>
    </row>
    <row r="232">
      <c r="A232" s="81" t="s">
        <v>16485</v>
      </c>
      <c r="B232" s="82" t="s">
        <v>16486</v>
      </c>
      <c r="C232" s="83" t="s">
        <v>662</v>
      </c>
      <c r="D232" s="84" t="s">
        <v>13721</v>
      </c>
      <c r="E232" s="85"/>
      <c r="F232" s="85"/>
      <c r="G232" s="85"/>
      <c r="H232" s="85"/>
      <c r="I232" s="85"/>
      <c r="J232" s="85"/>
      <c r="K232" s="85"/>
      <c r="L232" s="85"/>
      <c r="M232" s="85"/>
      <c r="N232" s="85"/>
    </row>
    <row r="233">
      <c r="A233" s="81" t="s">
        <v>16487</v>
      </c>
      <c r="B233" s="82" t="s">
        <v>16488</v>
      </c>
      <c r="C233" s="83" t="s">
        <v>662</v>
      </c>
      <c r="D233" s="84" t="s">
        <v>13721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85"/>
    </row>
    <row r="234">
      <c r="A234" s="81" t="s">
        <v>16489</v>
      </c>
      <c r="B234" s="82" t="s">
        <v>16490</v>
      </c>
      <c r="C234" s="83" t="s">
        <v>662</v>
      </c>
      <c r="D234" s="84" t="s">
        <v>13721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85"/>
    </row>
    <row r="235">
      <c r="A235" s="81" t="s">
        <v>16491</v>
      </c>
      <c r="B235" s="82" t="s">
        <v>16492</v>
      </c>
      <c r="C235" s="83" t="s">
        <v>662</v>
      </c>
      <c r="D235" s="84" t="s">
        <v>13721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85"/>
    </row>
    <row r="236">
      <c r="A236" s="81" t="s">
        <v>16493</v>
      </c>
      <c r="B236" s="82" t="s">
        <v>16494</v>
      </c>
      <c r="C236" s="83" t="s">
        <v>662</v>
      </c>
      <c r="D236" s="84" t="s">
        <v>13721</v>
      </c>
      <c r="E236" s="85"/>
      <c r="F236" s="85"/>
      <c r="G236" s="85"/>
      <c r="H236" s="85"/>
      <c r="I236" s="85"/>
      <c r="J236" s="85"/>
      <c r="K236" s="85"/>
      <c r="L236" s="85"/>
      <c r="M236" s="85"/>
      <c r="N236" s="85"/>
    </row>
    <row r="237">
      <c r="A237" s="81" t="s">
        <v>16495</v>
      </c>
      <c r="B237" s="82" t="s">
        <v>16496</v>
      </c>
      <c r="C237" s="83" t="s">
        <v>662</v>
      </c>
      <c r="D237" s="84" t="s">
        <v>13721</v>
      </c>
      <c r="E237" s="85"/>
      <c r="F237" s="85"/>
      <c r="G237" s="85"/>
      <c r="H237" s="85"/>
      <c r="I237" s="85"/>
      <c r="J237" s="85"/>
      <c r="K237" s="85"/>
      <c r="L237" s="85"/>
      <c r="M237" s="85"/>
      <c r="N237" s="85"/>
    </row>
    <row r="238">
      <c r="A238" s="81" t="s">
        <v>16497</v>
      </c>
      <c r="B238" s="82" t="s">
        <v>16498</v>
      </c>
      <c r="C238" s="83" t="s">
        <v>662</v>
      </c>
      <c r="D238" s="84" t="s">
        <v>13721</v>
      </c>
      <c r="E238" s="85"/>
      <c r="F238" s="85"/>
      <c r="G238" s="85"/>
      <c r="H238" s="85"/>
      <c r="I238" s="85"/>
      <c r="J238" s="85"/>
      <c r="K238" s="85"/>
      <c r="L238" s="85"/>
      <c r="M238" s="85"/>
      <c r="N238" s="85"/>
    </row>
    <row r="239">
      <c r="A239" s="81" t="s">
        <v>16499</v>
      </c>
      <c r="B239" s="82" t="s">
        <v>16500</v>
      </c>
      <c r="C239" s="83" t="s">
        <v>662</v>
      </c>
      <c r="D239" s="84" t="s">
        <v>13721</v>
      </c>
      <c r="E239" s="85"/>
      <c r="F239" s="85"/>
      <c r="G239" s="85"/>
      <c r="H239" s="85"/>
      <c r="I239" s="85"/>
      <c r="J239" s="85"/>
      <c r="K239" s="85"/>
      <c r="L239" s="85"/>
      <c r="M239" s="85"/>
      <c r="N239" s="85"/>
    </row>
    <row r="240">
      <c r="A240" s="81" t="s">
        <v>16501</v>
      </c>
      <c r="B240" s="82" t="s">
        <v>16502</v>
      </c>
      <c r="C240" s="83" t="s">
        <v>662</v>
      </c>
      <c r="D240" s="84" t="s">
        <v>13721</v>
      </c>
      <c r="E240" s="85"/>
      <c r="F240" s="85"/>
      <c r="G240" s="85"/>
      <c r="H240" s="85"/>
      <c r="I240" s="85"/>
      <c r="J240" s="85"/>
      <c r="K240" s="85"/>
      <c r="L240" s="85"/>
      <c r="M240" s="85"/>
      <c r="N240" s="85"/>
    </row>
    <row r="241">
      <c r="A241" s="81" t="s">
        <v>16503</v>
      </c>
      <c r="B241" s="82" t="s">
        <v>16504</v>
      </c>
      <c r="C241" s="83" t="s">
        <v>662</v>
      </c>
      <c r="D241" s="84" t="s">
        <v>13721</v>
      </c>
      <c r="E241" s="85"/>
      <c r="F241" s="85"/>
      <c r="G241" s="85"/>
      <c r="H241" s="85"/>
      <c r="I241" s="85"/>
      <c r="J241" s="85"/>
      <c r="K241" s="85"/>
      <c r="L241" s="85"/>
      <c r="M241" s="85"/>
      <c r="N241" s="85"/>
    </row>
    <row r="242">
      <c r="A242" s="81" t="s">
        <v>16505</v>
      </c>
      <c r="B242" s="82" t="s">
        <v>16506</v>
      </c>
      <c r="C242" s="83" t="s">
        <v>662</v>
      </c>
      <c r="D242" s="84" t="s">
        <v>13721</v>
      </c>
      <c r="E242" s="85"/>
      <c r="F242" s="85"/>
      <c r="G242" s="85"/>
      <c r="H242" s="85"/>
      <c r="I242" s="85"/>
      <c r="J242" s="85"/>
      <c r="K242" s="85"/>
      <c r="L242" s="85"/>
      <c r="M242" s="85"/>
      <c r="N242" s="85"/>
    </row>
    <row r="243">
      <c r="A243" s="81" t="s">
        <v>16507</v>
      </c>
      <c r="B243" s="82" t="s">
        <v>16508</v>
      </c>
      <c r="C243" s="83" t="s">
        <v>662</v>
      </c>
      <c r="D243" s="84" t="s">
        <v>13721</v>
      </c>
      <c r="E243" s="85"/>
      <c r="F243" s="85"/>
      <c r="G243" s="85"/>
      <c r="H243" s="85"/>
      <c r="I243" s="85"/>
      <c r="J243" s="85"/>
      <c r="K243" s="85"/>
      <c r="L243" s="85"/>
      <c r="M243" s="85"/>
      <c r="N243" s="85"/>
    </row>
    <row r="244">
      <c r="A244" s="81" t="s">
        <v>16509</v>
      </c>
      <c r="B244" s="82" t="s">
        <v>16510</v>
      </c>
      <c r="C244" s="83" t="s">
        <v>662</v>
      </c>
      <c r="D244" s="84" t="s">
        <v>13721</v>
      </c>
      <c r="E244" s="85"/>
      <c r="F244" s="85"/>
      <c r="G244" s="85"/>
      <c r="H244" s="85"/>
      <c r="I244" s="85"/>
      <c r="J244" s="85"/>
      <c r="K244" s="85"/>
      <c r="L244" s="85"/>
      <c r="M244" s="85"/>
      <c r="N244" s="85"/>
    </row>
    <row r="245">
      <c r="A245" s="81" t="s">
        <v>16511</v>
      </c>
      <c r="B245" s="82" t="s">
        <v>16512</v>
      </c>
      <c r="C245" s="83" t="s">
        <v>662</v>
      </c>
      <c r="D245" s="84" t="s">
        <v>13721</v>
      </c>
      <c r="E245" s="85"/>
      <c r="F245" s="85"/>
      <c r="G245" s="85"/>
      <c r="H245" s="85"/>
      <c r="I245" s="85"/>
      <c r="J245" s="85"/>
      <c r="K245" s="85"/>
      <c r="L245" s="85"/>
      <c r="M245" s="85"/>
      <c r="N245" s="85"/>
    </row>
    <row r="246">
      <c r="A246" s="81" t="s">
        <v>16513</v>
      </c>
      <c r="B246" s="82" t="s">
        <v>16514</v>
      </c>
      <c r="C246" s="83" t="s">
        <v>662</v>
      </c>
      <c r="D246" s="84" t="s">
        <v>13721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</row>
    <row r="247">
      <c r="A247" s="81" t="s">
        <v>16515</v>
      </c>
      <c r="B247" s="82" t="s">
        <v>16516</v>
      </c>
      <c r="C247" s="83" t="s">
        <v>662</v>
      </c>
      <c r="D247" s="84" t="s">
        <v>13721</v>
      </c>
      <c r="E247" s="85"/>
      <c r="F247" s="85"/>
      <c r="G247" s="85"/>
      <c r="H247" s="85"/>
      <c r="I247" s="85"/>
      <c r="J247" s="85"/>
      <c r="K247" s="85"/>
      <c r="L247" s="85"/>
      <c r="M247" s="85"/>
      <c r="N247" s="85"/>
    </row>
    <row r="248">
      <c r="A248" s="81" t="s">
        <v>16517</v>
      </c>
      <c r="B248" s="82" t="s">
        <v>16518</v>
      </c>
      <c r="C248" s="83" t="s">
        <v>662</v>
      </c>
      <c r="D248" s="84" t="s">
        <v>13721</v>
      </c>
      <c r="E248" s="85"/>
      <c r="F248" s="85"/>
      <c r="G248" s="85"/>
      <c r="H248" s="85"/>
      <c r="I248" s="85"/>
      <c r="J248" s="85"/>
      <c r="K248" s="85"/>
      <c r="L248" s="85"/>
      <c r="M248" s="85"/>
      <c r="N248" s="85"/>
    </row>
    <row r="249">
      <c r="A249" s="81" t="s">
        <v>16519</v>
      </c>
      <c r="B249" s="82" t="s">
        <v>16520</v>
      </c>
      <c r="C249" s="83" t="s">
        <v>662</v>
      </c>
      <c r="D249" s="84" t="s">
        <v>13721</v>
      </c>
      <c r="E249" s="85"/>
      <c r="F249" s="85"/>
      <c r="G249" s="85"/>
      <c r="H249" s="85"/>
      <c r="I249" s="85"/>
      <c r="J249" s="85"/>
      <c r="K249" s="85"/>
      <c r="L249" s="85"/>
      <c r="M249" s="85"/>
      <c r="N249" s="85"/>
    </row>
    <row r="250">
      <c r="A250" s="81" t="s">
        <v>16521</v>
      </c>
      <c r="B250" s="82" t="s">
        <v>16522</v>
      </c>
      <c r="C250" s="83" t="s">
        <v>662</v>
      </c>
      <c r="D250" s="84" t="s">
        <v>13721</v>
      </c>
      <c r="E250" s="85"/>
      <c r="F250" s="85"/>
      <c r="G250" s="85"/>
      <c r="H250" s="85"/>
      <c r="I250" s="85"/>
      <c r="J250" s="85"/>
      <c r="K250" s="85"/>
      <c r="L250" s="85"/>
      <c r="M250" s="85"/>
      <c r="N250" s="85"/>
    </row>
    <row r="251">
      <c r="A251" s="81" t="s">
        <v>16523</v>
      </c>
      <c r="B251" s="82" t="s">
        <v>16524</v>
      </c>
      <c r="C251" s="83" t="s">
        <v>662</v>
      </c>
      <c r="D251" s="84" t="s">
        <v>13721</v>
      </c>
      <c r="E251" s="85"/>
      <c r="F251" s="85"/>
      <c r="G251" s="85"/>
      <c r="H251" s="85"/>
      <c r="I251" s="85"/>
      <c r="J251" s="85"/>
      <c r="K251" s="85"/>
      <c r="L251" s="85"/>
      <c r="M251" s="85"/>
      <c r="N251" s="85"/>
    </row>
    <row r="252">
      <c r="A252" s="81" t="s">
        <v>16525</v>
      </c>
      <c r="B252" s="82" t="s">
        <v>16526</v>
      </c>
      <c r="C252" s="83" t="s">
        <v>662</v>
      </c>
      <c r="D252" s="84" t="s">
        <v>13721</v>
      </c>
      <c r="E252" s="85"/>
      <c r="F252" s="85"/>
      <c r="G252" s="85"/>
      <c r="H252" s="85"/>
      <c r="I252" s="85"/>
      <c r="J252" s="85"/>
      <c r="K252" s="85"/>
      <c r="L252" s="85"/>
      <c r="M252" s="85"/>
      <c r="N252" s="85"/>
    </row>
    <row r="253">
      <c r="A253" s="81" t="s">
        <v>16527</v>
      </c>
      <c r="B253" s="82" t="s">
        <v>16528</v>
      </c>
      <c r="C253" s="83" t="s">
        <v>662</v>
      </c>
      <c r="D253" s="84" t="s">
        <v>13721</v>
      </c>
      <c r="E253" s="85"/>
      <c r="F253" s="85"/>
      <c r="G253" s="85"/>
      <c r="H253" s="85"/>
      <c r="I253" s="85"/>
      <c r="J253" s="85"/>
      <c r="K253" s="85"/>
      <c r="L253" s="85"/>
      <c r="M253" s="85"/>
      <c r="N253" s="85"/>
    </row>
    <row r="254">
      <c r="A254" s="81" t="s">
        <v>16529</v>
      </c>
      <c r="B254" s="82" t="s">
        <v>16530</v>
      </c>
      <c r="C254" s="83" t="s">
        <v>662</v>
      </c>
      <c r="D254" s="84" t="s">
        <v>13721</v>
      </c>
      <c r="E254" s="85"/>
      <c r="F254" s="85"/>
      <c r="G254" s="85"/>
      <c r="H254" s="85"/>
      <c r="I254" s="85"/>
      <c r="J254" s="85"/>
      <c r="K254" s="85"/>
      <c r="L254" s="85"/>
      <c r="M254" s="85"/>
      <c r="N254" s="85"/>
    </row>
    <row r="255">
      <c r="A255" s="81" t="s">
        <v>16531</v>
      </c>
      <c r="B255" s="82" t="s">
        <v>16532</v>
      </c>
      <c r="C255" s="83" t="s">
        <v>662</v>
      </c>
      <c r="D255" s="84" t="s">
        <v>13721</v>
      </c>
      <c r="E255" s="85"/>
      <c r="F255" s="85"/>
      <c r="G255" s="85"/>
      <c r="H255" s="85"/>
      <c r="I255" s="85"/>
      <c r="J255" s="85"/>
      <c r="K255" s="85"/>
      <c r="L255" s="85"/>
      <c r="M255" s="85"/>
      <c r="N255" s="85"/>
    </row>
    <row r="256">
      <c r="A256" s="81" t="s">
        <v>16533</v>
      </c>
      <c r="B256" s="82" t="s">
        <v>16534</v>
      </c>
      <c r="C256" s="83" t="s">
        <v>662</v>
      </c>
      <c r="D256" s="84" t="s">
        <v>13721</v>
      </c>
      <c r="E256" s="85"/>
      <c r="F256" s="85"/>
      <c r="G256" s="85"/>
      <c r="H256" s="85"/>
      <c r="I256" s="85"/>
      <c r="J256" s="85"/>
      <c r="K256" s="85"/>
      <c r="L256" s="85"/>
      <c r="M256" s="85"/>
      <c r="N256" s="85"/>
    </row>
    <row r="257">
      <c r="A257" s="81" t="s">
        <v>16535</v>
      </c>
      <c r="B257" s="82" t="s">
        <v>16536</v>
      </c>
      <c r="C257" s="83" t="s">
        <v>662</v>
      </c>
      <c r="D257" s="84" t="s">
        <v>13721</v>
      </c>
      <c r="E257" s="85"/>
      <c r="F257" s="85"/>
      <c r="G257" s="85"/>
      <c r="H257" s="85"/>
      <c r="I257" s="85"/>
      <c r="J257" s="85"/>
      <c r="K257" s="85"/>
      <c r="L257" s="85"/>
      <c r="M257" s="85"/>
      <c r="N257" s="85"/>
    </row>
    <row r="258">
      <c r="A258" s="81" t="s">
        <v>16537</v>
      </c>
      <c r="B258" s="82" t="s">
        <v>16538</v>
      </c>
      <c r="C258" s="83" t="s">
        <v>662</v>
      </c>
      <c r="D258" s="84" t="s">
        <v>13721</v>
      </c>
      <c r="E258" s="85"/>
      <c r="F258" s="85"/>
      <c r="G258" s="85"/>
      <c r="H258" s="85"/>
      <c r="I258" s="85"/>
      <c r="J258" s="85"/>
      <c r="K258" s="85"/>
      <c r="L258" s="85"/>
      <c r="M258" s="85"/>
      <c r="N258" s="85"/>
    </row>
    <row r="259">
      <c r="A259" s="81" t="s">
        <v>16539</v>
      </c>
      <c r="B259" s="82" t="s">
        <v>16540</v>
      </c>
      <c r="C259" s="83" t="s">
        <v>662</v>
      </c>
      <c r="D259" s="84" t="s">
        <v>13721</v>
      </c>
      <c r="E259" s="85"/>
      <c r="F259" s="85"/>
      <c r="G259" s="85"/>
      <c r="H259" s="85"/>
      <c r="I259" s="85"/>
      <c r="J259" s="85"/>
      <c r="K259" s="85"/>
      <c r="L259" s="85"/>
      <c r="M259" s="85"/>
      <c r="N259" s="85"/>
    </row>
    <row r="260">
      <c r="A260" s="81" t="s">
        <v>16541</v>
      </c>
      <c r="B260" s="82" t="s">
        <v>16542</v>
      </c>
      <c r="C260" s="83" t="s">
        <v>662</v>
      </c>
      <c r="D260" s="84" t="s">
        <v>13721</v>
      </c>
      <c r="E260" s="85"/>
      <c r="F260" s="85"/>
      <c r="G260" s="85"/>
      <c r="H260" s="85"/>
      <c r="I260" s="85"/>
      <c r="J260" s="85"/>
      <c r="K260" s="85"/>
      <c r="L260" s="85"/>
      <c r="M260" s="85"/>
      <c r="N260" s="85"/>
    </row>
    <row r="261">
      <c r="A261" s="81" t="s">
        <v>16543</v>
      </c>
      <c r="B261" s="82" t="s">
        <v>16544</v>
      </c>
      <c r="C261" s="83" t="s">
        <v>662</v>
      </c>
      <c r="D261" s="84" t="s">
        <v>13721</v>
      </c>
      <c r="E261" s="85"/>
      <c r="F261" s="85"/>
      <c r="G261" s="85"/>
      <c r="H261" s="85"/>
      <c r="I261" s="85"/>
      <c r="J261" s="85"/>
      <c r="K261" s="85"/>
      <c r="L261" s="85"/>
      <c r="M261" s="85"/>
      <c r="N261" s="85"/>
    </row>
    <row r="262">
      <c r="A262" s="81" t="s">
        <v>16545</v>
      </c>
      <c r="B262" s="82" t="s">
        <v>16546</v>
      </c>
      <c r="C262" s="83" t="s">
        <v>662</v>
      </c>
      <c r="D262" s="84" t="s">
        <v>13721</v>
      </c>
      <c r="E262" s="85"/>
      <c r="F262" s="85"/>
      <c r="G262" s="85"/>
      <c r="H262" s="85"/>
      <c r="I262" s="85"/>
      <c r="J262" s="85"/>
      <c r="K262" s="85"/>
      <c r="L262" s="85"/>
      <c r="M262" s="85"/>
      <c r="N262" s="85"/>
    </row>
    <row r="263">
      <c r="A263" s="81" t="s">
        <v>16547</v>
      </c>
      <c r="B263" s="82" t="s">
        <v>16548</v>
      </c>
      <c r="C263" s="83" t="s">
        <v>662</v>
      </c>
      <c r="D263" s="84" t="s">
        <v>13721</v>
      </c>
      <c r="E263" s="85"/>
      <c r="F263" s="85"/>
      <c r="G263" s="85"/>
      <c r="H263" s="85"/>
      <c r="I263" s="85"/>
      <c r="J263" s="85"/>
      <c r="K263" s="85"/>
      <c r="L263" s="85"/>
      <c r="M263" s="85"/>
      <c r="N263" s="85"/>
    </row>
    <row r="264">
      <c r="A264" s="81" t="s">
        <v>16549</v>
      </c>
      <c r="B264" s="82" t="s">
        <v>16550</v>
      </c>
      <c r="C264" s="83" t="s">
        <v>662</v>
      </c>
      <c r="D264" s="84" t="s">
        <v>13721</v>
      </c>
      <c r="E264" s="85"/>
      <c r="F264" s="85"/>
      <c r="G264" s="85"/>
      <c r="H264" s="85"/>
      <c r="I264" s="85"/>
      <c r="J264" s="85"/>
      <c r="K264" s="85"/>
      <c r="L264" s="85"/>
      <c r="M264" s="85"/>
      <c r="N264" s="85"/>
    </row>
    <row r="265">
      <c r="A265" s="81" t="s">
        <v>16551</v>
      </c>
      <c r="B265" s="82" t="s">
        <v>16552</v>
      </c>
      <c r="C265" s="83" t="s">
        <v>662</v>
      </c>
      <c r="D265" s="84" t="s">
        <v>13721</v>
      </c>
      <c r="E265" s="85"/>
      <c r="F265" s="85"/>
      <c r="G265" s="85"/>
      <c r="H265" s="85"/>
      <c r="I265" s="85"/>
      <c r="J265" s="85"/>
      <c r="K265" s="85"/>
      <c r="L265" s="85"/>
      <c r="M265" s="85"/>
      <c r="N265" s="85"/>
    </row>
    <row r="266">
      <c r="A266" s="81" t="s">
        <v>16553</v>
      </c>
      <c r="B266" s="82" t="s">
        <v>16554</v>
      </c>
      <c r="C266" s="83" t="s">
        <v>662</v>
      </c>
      <c r="D266" s="84" t="s">
        <v>13721</v>
      </c>
      <c r="E266" s="85"/>
      <c r="F266" s="85"/>
      <c r="G266" s="85"/>
      <c r="H266" s="85"/>
      <c r="I266" s="85"/>
      <c r="J266" s="85"/>
      <c r="K266" s="85"/>
      <c r="L266" s="85"/>
      <c r="M266" s="85"/>
      <c r="N266" s="85"/>
    </row>
    <row r="267">
      <c r="A267" s="81" t="s">
        <v>16555</v>
      </c>
      <c r="B267" s="82" t="s">
        <v>16556</v>
      </c>
      <c r="C267" s="83" t="s">
        <v>662</v>
      </c>
      <c r="D267" s="84" t="s">
        <v>13721</v>
      </c>
      <c r="E267" s="85"/>
      <c r="F267" s="85"/>
      <c r="G267" s="85"/>
      <c r="H267" s="85"/>
      <c r="I267" s="85"/>
      <c r="J267" s="85"/>
      <c r="K267" s="85"/>
      <c r="L267" s="85"/>
      <c r="M267" s="85"/>
      <c r="N267" s="85"/>
    </row>
    <row r="268">
      <c r="A268" s="81" t="s">
        <v>16557</v>
      </c>
      <c r="B268" s="82" t="s">
        <v>16558</v>
      </c>
      <c r="C268" s="83" t="s">
        <v>662</v>
      </c>
      <c r="D268" s="84" t="s">
        <v>13721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</row>
    <row r="269">
      <c r="A269" s="81" t="s">
        <v>16559</v>
      </c>
      <c r="B269" s="82" t="s">
        <v>16560</v>
      </c>
      <c r="C269" s="83" t="s">
        <v>662</v>
      </c>
      <c r="D269" s="84" t="s">
        <v>13721</v>
      </c>
      <c r="E269" s="85"/>
      <c r="F269" s="85"/>
      <c r="G269" s="85"/>
      <c r="H269" s="85"/>
      <c r="I269" s="85"/>
      <c r="J269" s="85"/>
      <c r="K269" s="85"/>
      <c r="L269" s="85"/>
      <c r="M269" s="85"/>
      <c r="N269" s="85"/>
    </row>
    <row r="270">
      <c r="A270" s="81" t="s">
        <v>16561</v>
      </c>
      <c r="B270" s="82" t="s">
        <v>16562</v>
      </c>
      <c r="C270" s="83" t="s">
        <v>662</v>
      </c>
      <c r="D270" s="84" t="s">
        <v>13721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</row>
    <row r="271">
      <c r="A271" s="81" t="s">
        <v>16563</v>
      </c>
      <c r="B271" s="82" t="s">
        <v>16564</v>
      </c>
      <c r="C271" s="83" t="s">
        <v>662</v>
      </c>
      <c r="D271" s="84" t="s">
        <v>13721</v>
      </c>
      <c r="E271" s="85"/>
      <c r="F271" s="85"/>
      <c r="G271" s="85"/>
      <c r="H271" s="85"/>
      <c r="I271" s="85"/>
      <c r="J271" s="85"/>
      <c r="K271" s="85"/>
      <c r="L271" s="85"/>
      <c r="M271" s="85"/>
      <c r="N271" s="85"/>
    </row>
    <row r="272">
      <c r="A272" s="81" t="s">
        <v>16565</v>
      </c>
      <c r="B272" s="82" t="s">
        <v>16566</v>
      </c>
      <c r="C272" s="83" t="s">
        <v>662</v>
      </c>
      <c r="D272" s="84" t="s">
        <v>13721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</row>
    <row r="273">
      <c r="A273" s="81" t="s">
        <v>16567</v>
      </c>
      <c r="B273" s="82" t="s">
        <v>16568</v>
      </c>
      <c r="C273" s="83" t="s">
        <v>662</v>
      </c>
      <c r="D273" s="84" t="s">
        <v>13721</v>
      </c>
      <c r="E273" s="85"/>
      <c r="F273" s="85"/>
      <c r="G273" s="85"/>
      <c r="H273" s="85"/>
      <c r="I273" s="85"/>
      <c r="J273" s="85"/>
      <c r="K273" s="85"/>
      <c r="L273" s="85"/>
      <c r="M273" s="85"/>
      <c r="N273" s="85"/>
    </row>
    <row r="274">
      <c r="A274" s="81" t="s">
        <v>16569</v>
      </c>
      <c r="B274" s="82" t="s">
        <v>16570</v>
      </c>
      <c r="C274" s="83" t="s">
        <v>662</v>
      </c>
      <c r="D274" s="84" t="s">
        <v>13721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</row>
    <row r="275">
      <c r="A275" s="81" t="s">
        <v>16571</v>
      </c>
      <c r="B275" s="82" t="s">
        <v>16572</v>
      </c>
      <c r="C275" s="83" t="s">
        <v>662</v>
      </c>
      <c r="D275" s="84" t="s">
        <v>13721</v>
      </c>
      <c r="E275" s="85"/>
      <c r="F275" s="85"/>
      <c r="G275" s="85"/>
      <c r="H275" s="85"/>
      <c r="I275" s="85"/>
      <c r="J275" s="85"/>
      <c r="K275" s="85"/>
      <c r="L275" s="85"/>
      <c r="M275" s="85"/>
      <c r="N275" s="85"/>
    </row>
    <row r="276">
      <c r="A276" s="81" t="s">
        <v>16573</v>
      </c>
      <c r="B276" s="82" t="s">
        <v>16574</v>
      </c>
      <c r="C276" s="83" t="s">
        <v>662</v>
      </c>
      <c r="D276" s="84" t="s">
        <v>13721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</row>
    <row r="277">
      <c r="A277" s="81" t="s">
        <v>16575</v>
      </c>
      <c r="B277" s="82" t="s">
        <v>16576</v>
      </c>
      <c r="C277" s="83" t="s">
        <v>662</v>
      </c>
      <c r="D277" s="84" t="s">
        <v>13721</v>
      </c>
      <c r="E277" s="85"/>
      <c r="F277" s="85"/>
      <c r="G277" s="85"/>
      <c r="H277" s="85"/>
      <c r="I277" s="85"/>
      <c r="J277" s="85"/>
      <c r="K277" s="85"/>
      <c r="L277" s="85"/>
      <c r="M277" s="85"/>
      <c r="N277" s="85"/>
    </row>
    <row r="278">
      <c r="A278" s="81" t="s">
        <v>16577</v>
      </c>
      <c r="B278" s="82" t="s">
        <v>16578</v>
      </c>
      <c r="C278" s="83" t="s">
        <v>662</v>
      </c>
      <c r="D278" s="84" t="s">
        <v>13721</v>
      </c>
      <c r="E278" s="85"/>
      <c r="F278" s="85"/>
      <c r="G278" s="85"/>
      <c r="H278" s="85"/>
      <c r="I278" s="85"/>
      <c r="J278" s="85"/>
      <c r="K278" s="85"/>
      <c r="L278" s="85"/>
      <c r="M278" s="85"/>
      <c r="N278" s="85"/>
    </row>
    <row r="279">
      <c r="A279" s="81" t="s">
        <v>16579</v>
      </c>
      <c r="B279" s="82" t="s">
        <v>16580</v>
      </c>
      <c r="C279" s="83" t="s">
        <v>662</v>
      </c>
      <c r="D279" s="84" t="s">
        <v>13721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</row>
    <row r="280">
      <c r="A280" s="81" t="s">
        <v>16581</v>
      </c>
      <c r="B280" s="82" t="s">
        <v>16582</v>
      </c>
      <c r="C280" s="83" t="s">
        <v>662</v>
      </c>
      <c r="D280" s="84" t="s">
        <v>13721</v>
      </c>
      <c r="E280" s="85"/>
      <c r="F280" s="85"/>
      <c r="G280" s="85"/>
      <c r="H280" s="85"/>
      <c r="I280" s="85"/>
      <c r="J280" s="85"/>
      <c r="K280" s="85"/>
      <c r="L280" s="85"/>
      <c r="M280" s="85"/>
      <c r="N280" s="85"/>
    </row>
    <row r="281">
      <c r="A281" s="81" t="s">
        <v>16583</v>
      </c>
      <c r="B281" s="82" t="s">
        <v>16584</v>
      </c>
      <c r="C281" s="83" t="s">
        <v>662</v>
      </c>
      <c r="D281" s="84" t="s">
        <v>13721</v>
      </c>
      <c r="E281" s="85"/>
      <c r="F281" s="85"/>
      <c r="G281" s="85"/>
      <c r="H281" s="85"/>
      <c r="I281" s="85"/>
      <c r="J281" s="85"/>
      <c r="K281" s="85"/>
      <c r="L281" s="85"/>
      <c r="M281" s="85"/>
      <c r="N281" s="85"/>
    </row>
    <row r="282">
      <c r="A282" s="81" t="s">
        <v>16585</v>
      </c>
      <c r="B282" s="82" t="s">
        <v>16586</v>
      </c>
      <c r="C282" s="83" t="s">
        <v>662</v>
      </c>
      <c r="D282" s="84" t="s">
        <v>13721</v>
      </c>
      <c r="E282" s="85"/>
      <c r="F282" s="85"/>
      <c r="G282" s="85"/>
      <c r="H282" s="85"/>
      <c r="I282" s="85"/>
      <c r="J282" s="85"/>
      <c r="K282" s="85"/>
      <c r="L282" s="85"/>
      <c r="M282" s="85"/>
      <c r="N282" s="85"/>
    </row>
    <row r="283">
      <c r="A283" s="81" t="s">
        <v>16587</v>
      </c>
      <c r="B283" s="82" t="s">
        <v>16588</v>
      </c>
      <c r="C283" s="83" t="s">
        <v>662</v>
      </c>
      <c r="D283" s="84" t="s">
        <v>13721</v>
      </c>
      <c r="E283" s="85"/>
      <c r="F283" s="85"/>
      <c r="G283" s="85"/>
      <c r="H283" s="85"/>
      <c r="I283" s="85"/>
      <c r="J283" s="85"/>
      <c r="K283" s="85"/>
      <c r="L283" s="85"/>
      <c r="M283" s="85"/>
      <c r="N283" s="85"/>
    </row>
    <row r="284">
      <c r="A284" s="81" t="s">
        <v>16589</v>
      </c>
      <c r="B284" s="82" t="s">
        <v>16590</v>
      </c>
      <c r="C284" s="83" t="s">
        <v>662</v>
      </c>
      <c r="D284" s="84" t="s">
        <v>13721</v>
      </c>
      <c r="E284" s="85"/>
      <c r="F284" s="85"/>
      <c r="G284" s="85"/>
      <c r="H284" s="85"/>
      <c r="I284" s="85"/>
      <c r="J284" s="85"/>
      <c r="K284" s="85"/>
      <c r="L284" s="85"/>
      <c r="M284" s="85"/>
      <c r="N284" s="85"/>
    </row>
    <row r="285">
      <c r="A285" s="81" t="s">
        <v>16591</v>
      </c>
      <c r="B285" s="82" t="s">
        <v>16592</v>
      </c>
      <c r="C285" s="83" t="s">
        <v>662</v>
      </c>
      <c r="D285" s="84" t="s">
        <v>13721</v>
      </c>
      <c r="E285" s="85"/>
      <c r="F285" s="85"/>
      <c r="G285" s="85"/>
      <c r="H285" s="85"/>
      <c r="I285" s="85"/>
      <c r="J285" s="85"/>
      <c r="K285" s="85"/>
      <c r="L285" s="85"/>
      <c r="M285" s="85"/>
      <c r="N285" s="85"/>
    </row>
    <row r="286">
      <c r="A286" s="81" t="s">
        <v>16593</v>
      </c>
      <c r="B286" s="82" t="s">
        <v>16594</v>
      </c>
      <c r="C286" s="83" t="s">
        <v>662</v>
      </c>
      <c r="D286" s="84" t="s">
        <v>13721</v>
      </c>
      <c r="E286" s="85"/>
      <c r="F286" s="85"/>
      <c r="G286" s="85"/>
      <c r="H286" s="85"/>
      <c r="I286" s="85"/>
      <c r="J286" s="85"/>
      <c r="K286" s="85"/>
      <c r="L286" s="85"/>
      <c r="M286" s="85"/>
      <c r="N286" s="85"/>
    </row>
    <row r="287">
      <c r="A287" s="81" t="s">
        <v>16595</v>
      </c>
      <c r="B287" s="82" t="s">
        <v>16596</v>
      </c>
      <c r="C287" s="83" t="s">
        <v>662</v>
      </c>
      <c r="D287" s="84" t="s">
        <v>13721</v>
      </c>
      <c r="E287" s="85"/>
      <c r="F287" s="85"/>
      <c r="G287" s="85"/>
      <c r="H287" s="85"/>
      <c r="I287" s="85"/>
      <c r="J287" s="85"/>
      <c r="K287" s="85"/>
      <c r="L287" s="85"/>
      <c r="M287" s="85"/>
      <c r="N287" s="85"/>
    </row>
    <row r="288">
      <c r="A288" s="81" t="s">
        <v>16597</v>
      </c>
      <c r="B288" s="82" t="s">
        <v>16598</v>
      </c>
      <c r="C288" s="83" t="s">
        <v>662</v>
      </c>
      <c r="D288" s="84" t="s">
        <v>13721</v>
      </c>
      <c r="E288" s="85"/>
      <c r="F288" s="85"/>
      <c r="G288" s="85"/>
      <c r="H288" s="85"/>
      <c r="I288" s="85"/>
      <c r="J288" s="85"/>
      <c r="K288" s="85"/>
      <c r="L288" s="85"/>
      <c r="M288" s="85"/>
      <c r="N288" s="85"/>
    </row>
    <row r="289">
      <c r="A289" s="81" t="s">
        <v>16599</v>
      </c>
      <c r="B289" s="82" t="s">
        <v>16600</v>
      </c>
      <c r="C289" s="83" t="s">
        <v>662</v>
      </c>
      <c r="D289" s="84" t="s">
        <v>13721</v>
      </c>
      <c r="E289" s="85"/>
      <c r="F289" s="85"/>
      <c r="G289" s="85"/>
      <c r="H289" s="85"/>
      <c r="I289" s="85"/>
      <c r="J289" s="85"/>
      <c r="K289" s="85"/>
      <c r="L289" s="85"/>
      <c r="M289" s="85"/>
      <c r="N289" s="85"/>
    </row>
    <row r="290">
      <c r="A290" s="81" t="s">
        <v>16601</v>
      </c>
      <c r="B290" s="82" t="s">
        <v>16602</v>
      </c>
      <c r="C290" s="83" t="s">
        <v>662</v>
      </c>
      <c r="D290" s="84" t="s">
        <v>13721</v>
      </c>
      <c r="E290" s="85"/>
      <c r="F290" s="85"/>
      <c r="G290" s="85"/>
      <c r="H290" s="85"/>
      <c r="I290" s="85"/>
      <c r="J290" s="85"/>
      <c r="K290" s="85"/>
      <c r="L290" s="85"/>
      <c r="M290" s="85"/>
      <c r="N290" s="85"/>
    </row>
    <row r="291">
      <c r="A291" s="81" t="s">
        <v>16603</v>
      </c>
      <c r="B291" s="82" t="s">
        <v>16604</v>
      </c>
      <c r="C291" s="83" t="s">
        <v>662</v>
      </c>
      <c r="D291" s="84" t="s">
        <v>13721</v>
      </c>
      <c r="E291" s="85"/>
      <c r="F291" s="85"/>
      <c r="G291" s="85"/>
      <c r="H291" s="85"/>
      <c r="I291" s="85"/>
      <c r="J291" s="85"/>
      <c r="K291" s="85"/>
      <c r="L291" s="85"/>
      <c r="M291" s="85"/>
      <c r="N291" s="85"/>
    </row>
    <row r="292">
      <c r="A292" s="81" t="s">
        <v>16605</v>
      </c>
      <c r="B292" s="82" t="s">
        <v>16606</v>
      </c>
      <c r="C292" s="83" t="s">
        <v>662</v>
      </c>
      <c r="D292" s="84" t="s">
        <v>13721</v>
      </c>
      <c r="E292" s="85"/>
      <c r="F292" s="85"/>
      <c r="G292" s="85"/>
      <c r="H292" s="85"/>
      <c r="I292" s="85"/>
      <c r="J292" s="85"/>
      <c r="K292" s="85"/>
      <c r="L292" s="85"/>
      <c r="M292" s="85"/>
      <c r="N292" s="85"/>
    </row>
    <row r="293">
      <c r="A293" s="81" t="s">
        <v>16607</v>
      </c>
      <c r="B293" s="82" t="s">
        <v>16608</v>
      </c>
      <c r="C293" s="83" t="s">
        <v>662</v>
      </c>
      <c r="D293" s="84" t="s">
        <v>13721</v>
      </c>
      <c r="E293" s="85"/>
      <c r="F293" s="85"/>
      <c r="G293" s="85"/>
      <c r="H293" s="85"/>
      <c r="I293" s="85"/>
      <c r="J293" s="85"/>
      <c r="K293" s="85"/>
      <c r="L293" s="85"/>
      <c r="M293" s="85"/>
      <c r="N293" s="85"/>
    </row>
    <row r="294">
      <c r="A294" s="81" t="s">
        <v>16609</v>
      </c>
      <c r="B294" s="82" t="s">
        <v>16610</v>
      </c>
      <c r="C294" s="83" t="s">
        <v>662</v>
      </c>
      <c r="D294" s="84" t="s">
        <v>13721</v>
      </c>
      <c r="E294" s="85"/>
      <c r="F294" s="85"/>
      <c r="G294" s="85"/>
      <c r="H294" s="85"/>
      <c r="I294" s="85"/>
      <c r="J294" s="85"/>
      <c r="K294" s="85"/>
      <c r="L294" s="85"/>
      <c r="M294" s="85"/>
      <c r="N294" s="85"/>
    </row>
    <row r="295">
      <c r="A295" s="81" t="s">
        <v>16611</v>
      </c>
      <c r="B295" s="82" t="s">
        <v>16612</v>
      </c>
      <c r="C295" s="83" t="s">
        <v>662</v>
      </c>
      <c r="D295" s="84" t="s">
        <v>13721</v>
      </c>
      <c r="E295" s="85"/>
      <c r="F295" s="85"/>
      <c r="G295" s="85"/>
      <c r="H295" s="85"/>
      <c r="I295" s="85"/>
      <c r="J295" s="85"/>
      <c r="K295" s="85"/>
      <c r="L295" s="85"/>
      <c r="M295" s="85"/>
      <c r="N295" s="85"/>
    </row>
    <row r="296">
      <c r="A296" s="81" t="s">
        <v>16613</v>
      </c>
      <c r="B296" s="82" t="s">
        <v>16614</v>
      </c>
      <c r="C296" s="83" t="s">
        <v>662</v>
      </c>
      <c r="D296" s="84" t="s">
        <v>13721</v>
      </c>
      <c r="E296" s="85"/>
      <c r="F296" s="85"/>
      <c r="G296" s="85"/>
      <c r="H296" s="85"/>
      <c r="I296" s="85"/>
      <c r="J296" s="85"/>
      <c r="K296" s="85"/>
      <c r="L296" s="85"/>
      <c r="M296" s="85"/>
      <c r="N296" s="85"/>
    </row>
    <row r="297">
      <c r="A297" s="81" t="s">
        <v>16615</v>
      </c>
      <c r="B297" s="82" t="s">
        <v>16616</v>
      </c>
      <c r="C297" s="83" t="s">
        <v>662</v>
      </c>
      <c r="D297" s="84" t="s">
        <v>13721</v>
      </c>
      <c r="E297" s="85"/>
      <c r="F297" s="85"/>
      <c r="G297" s="85"/>
      <c r="H297" s="85"/>
      <c r="I297" s="85"/>
      <c r="J297" s="85"/>
      <c r="K297" s="85"/>
      <c r="L297" s="85"/>
      <c r="M297" s="85"/>
      <c r="N297" s="85"/>
    </row>
    <row r="298">
      <c r="A298" s="81" t="s">
        <v>16617</v>
      </c>
      <c r="B298" s="82" t="s">
        <v>16618</v>
      </c>
      <c r="C298" s="83" t="s">
        <v>662</v>
      </c>
      <c r="D298" s="84" t="s">
        <v>13721</v>
      </c>
      <c r="E298" s="85"/>
      <c r="F298" s="85"/>
      <c r="G298" s="85"/>
      <c r="H298" s="85"/>
      <c r="I298" s="85"/>
      <c r="J298" s="85"/>
      <c r="K298" s="85"/>
      <c r="L298" s="85"/>
      <c r="M298" s="85"/>
      <c r="N298" s="85"/>
    </row>
    <row r="299">
      <c r="A299" s="81" t="s">
        <v>16619</v>
      </c>
      <c r="B299" s="82" t="s">
        <v>16620</v>
      </c>
      <c r="C299" s="83" t="s">
        <v>662</v>
      </c>
      <c r="D299" s="84" t="s">
        <v>13721</v>
      </c>
      <c r="E299" s="85"/>
      <c r="F299" s="85"/>
      <c r="G299" s="85"/>
      <c r="H299" s="85"/>
      <c r="I299" s="85"/>
      <c r="J299" s="85"/>
      <c r="K299" s="85"/>
      <c r="L299" s="85"/>
      <c r="M299" s="85"/>
      <c r="N299" s="85"/>
    </row>
    <row r="300">
      <c r="A300" s="81" t="s">
        <v>16621</v>
      </c>
      <c r="B300" s="82" t="s">
        <v>16622</v>
      </c>
      <c r="C300" s="83" t="s">
        <v>662</v>
      </c>
      <c r="D300" s="84" t="s">
        <v>13721</v>
      </c>
      <c r="E300" s="85"/>
      <c r="F300" s="85"/>
      <c r="G300" s="85"/>
      <c r="H300" s="85"/>
      <c r="I300" s="85"/>
      <c r="J300" s="85"/>
      <c r="K300" s="85"/>
      <c r="L300" s="85"/>
      <c r="M300" s="85"/>
      <c r="N300" s="85"/>
    </row>
    <row r="301">
      <c r="A301" s="81" t="s">
        <v>16623</v>
      </c>
      <c r="B301" s="82" t="s">
        <v>16624</v>
      </c>
      <c r="C301" s="83" t="s">
        <v>662</v>
      </c>
      <c r="D301" s="84" t="s">
        <v>13721</v>
      </c>
      <c r="E301" s="85"/>
      <c r="F301" s="85"/>
      <c r="G301" s="85"/>
      <c r="H301" s="85"/>
      <c r="I301" s="85"/>
      <c r="J301" s="85"/>
      <c r="K301" s="85"/>
      <c r="L301" s="85"/>
      <c r="M301" s="85"/>
      <c r="N301" s="85"/>
    </row>
    <row r="302">
      <c r="A302" s="81" t="s">
        <v>16625</v>
      </c>
      <c r="B302" s="82" t="s">
        <v>16626</v>
      </c>
      <c r="C302" s="83" t="s">
        <v>662</v>
      </c>
      <c r="D302" s="84" t="s">
        <v>13721</v>
      </c>
      <c r="E302" s="85"/>
      <c r="F302" s="85"/>
      <c r="G302" s="85"/>
      <c r="H302" s="85"/>
      <c r="I302" s="85"/>
      <c r="J302" s="85"/>
      <c r="K302" s="85"/>
      <c r="L302" s="85"/>
      <c r="M302" s="85"/>
      <c r="N302" s="85"/>
    </row>
    <row r="303">
      <c r="A303" s="81" t="s">
        <v>16627</v>
      </c>
      <c r="B303" s="82" t="s">
        <v>16628</v>
      </c>
      <c r="C303" s="83" t="s">
        <v>662</v>
      </c>
      <c r="D303" s="84" t="s">
        <v>13721</v>
      </c>
      <c r="E303" s="85"/>
      <c r="F303" s="85"/>
      <c r="G303" s="85"/>
      <c r="H303" s="85"/>
      <c r="I303" s="85"/>
      <c r="J303" s="85"/>
      <c r="K303" s="85"/>
      <c r="L303" s="85"/>
      <c r="M303" s="85"/>
      <c r="N303" s="85"/>
    </row>
    <row r="304">
      <c r="A304" s="81" t="s">
        <v>16629</v>
      </c>
      <c r="B304" s="82" t="s">
        <v>16630</v>
      </c>
      <c r="C304" s="83" t="s">
        <v>662</v>
      </c>
      <c r="D304" s="84" t="s">
        <v>13721</v>
      </c>
      <c r="E304" s="85"/>
      <c r="F304" s="85"/>
      <c r="G304" s="85"/>
      <c r="H304" s="85"/>
      <c r="I304" s="85"/>
      <c r="J304" s="85"/>
      <c r="K304" s="85"/>
      <c r="L304" s="85"/>
      <c r="M304" s="85"/>
      <c r="N304" s="85"/>
    </row>
    <row r="305">
      <c r="A305" s="81" t="s">
        <v>16631</v>
      </c>
      <c r="B305" s="82" t="s">
        <v>16632</v>
      </c>
      <c r="C305" s="83" t="s">
        <v>662</v>
      </c>
      <c r="D305" s="84" t="s">
        <v>13721</v>
      </c>
      <c r="E305" s="85"/>
      <c r="F305" s="85"/>
      <c r="G305" s="85"/>
      <c r="H305" s="85"/>
      <c r="I305" s="85"/>
      <c r="J305" s="85"/>
      <c r="K305" s="85"/>
      <c r="L305" s="85"/>
      <c r="M305" s="85"/>
      <c r="N305" s="85"/>
    </row>
    <row r="306">
      <c r="A306" s="81" t="s">
        <v>16633</v>
      </c>
      <c r="B306" s="82" t="s">
        <v>16634</v>
      </c>
      <c r="C306" s="83" t="s">
        <v>662</v>
      </c>
      <c r="D306" s="84" t="s">
        <v>13721</v>
      </c>
      <c r="E306" s="85"/>
      <c r="F306" s="85"/>
      <c r="G306" s="85"/>
      <c r="H306" s="85"/>
      <c r="I306" s="85"/>
      <c r="J306" s="85"/>
      <c r="K306" s="85"/>
      <c r="L306" s="85"/>
      <c r="M306" s="85"/>
      <c r="N306" s="85"/>
    </row>
    <row r="307">
      <c r="A307" s="81" t="s">
        <v>16635</v>
      </c>
      <c r="B307" s="82" t="s">
        <v>16636</v>
      </c>
      <c r="C307" s="83" t="s">
        <v>662</v>
      </c>
      <c r="D307" s="84" t="s">
        <v>13721</v>
      </c>
      <c r="E307" s="85"/>
      <c r="F307" s="85"/>
      <c r="G307" s="85"/>
      <c r="H307" s="85"/>
      <c r="I307" s="85"/>
      <c r="J307" s="85"/>
      <c r="K307" s="85"/>
      <c r="L307" s="85"/>
      <c r="M307" s="85"/>
      <c r="N307" s="85"/>
    </row>
    <row r="308">
      <c r="A308" s="81" t="s">
        <v>16637</v>
      </c>
      <c r="B308" s="82" t="s">
        <v>16638</v>
      </c>
      <c r="C308" s="83" t="s">
        <v>662</v>
      </c>
      <c r="D308" s="84" t="s">
        <v>13721</v>
      </c>
      <c r="E308" s="85"/>
      <c r="F308" s="85"/>
      <c r="G308" s="85"/>
      <c r="H308" s="85"/>
      <c r="I308" s="85"/>
      <c r="J308" s="85"/>
      <c r="K308" s="85"/>
      <c r="L308" s="85"/>
      <c r="M308" s="85"/>
      <c r="N308" s="85"/>
    </row>
    <row r="309">
      <c r="A309" s="81" t="s">
        <v>16639</v>
      </c>
      <c r="B309" s="82" t="s">
        <v>16640</v>
      </c>
      <c r="C309" s="83" t="s">
        <v>662</v>
      </c>
      <c r="D309" s="84" t="s">
        <v>13721</v>
      </c>
      <c r="E309" s="85"/>
      <c r="F309" s="85"/>
      <c r="G309" s="85"/>
      <c r="H309" s="85"/>
      <c r="I309" s="85"/>
      <c r="J309" s="85"/>
      <c r="K309" s="85"/>
      <c r="L309" s="85"/>
      <c r="M309" s="85"/>
      <c r="N309" s="85"/>
    </row>
    <row r="310">
      <c r="A310" s="81" t="s">
        <v>16641</v>
      </c>
      <c r="B310" s="82" t="s">
        <v>16642</v>
      </c>
      <c r="C310" s="83" t="s">
        <v>662</v>
      </c>
      <c r="D310" s="84" t="s">
        <v>13721</v>
      </c>
      <c r="E310" s="85"/>
      <c r="F310" s="85"/>
      <c r="G310" s="85"/>
      <c r="H310" s="85"/>
      <c r="I310" s="85"/>
      <c r="J310" s="85"/>
      <c r="K310" s="85"/>
      <c r="L310" s="85"/>
      <c r="M310" s="85"/>
      <c r="N310" s="85"/>
    </row>
    <row r="311">
      <c r="A311" s="81" t="s">
        <v>16643</v>
      </c>
      <c r="B311" s="82" t="s">
        <v>16644</v>
      </c>
      <c r="C311" s="83" t="s">
        <v>662</v>
      </c>
      <c r="D311" s="84" t="s">
        <v>13721</v>
      </c>
      <c r="E311" s="85"/>
      <c r="F311" s="85"/>
      <c r="G311" s="85"/>
      <c r="H311" s="85"/>
      <c r="I311" s="85"/>
      <c r="J311" s="85"/>
      <c r="K311" s="85"/>
      <c r="L311" s="85"/>
      <c r="M311" s="85"/>
      <c r="N311" s="85"/>
    </row>
    <row r="312">
      <c r="A312" s="81" t="s">
        <v>16645</v>
      </c>
      <c r="B312" s="82" t="s">
        <v>16646</v>
      </c>
      <c r="C312" s="83" t="s">
        <v>662</v>
      </c>
      <c r="D312" s="84" t="s">
        <v>13721</v>
      </c>
      <c r="E312" s="85"/>
      <c r="F312" s="85"/>
      <c r="G312" s="85"/>
      <c r="H312" s="85"/>
      <c r="I312" s="85"/>
      <c r="J312" s="85"/>
      <c r="K312" s="85"/>
      <c r="L312" s="85"/>
      <c r="M312" s="85"/>
      <c r="N312" s="85"/>
    </row>
    <row r="313">
      <c r="A313" s="81" t="s">
        <v>16647</v>
      </c>
      <c r="B313" s="82" t="s">
        <v>16648</v>
      </c>
      <c r="C313" s="83" t="s">
        <v>662</v>
      </c>
      <c r="D313" s="84" t="s">
        <v>13721</v>
      </c>
      <c r="E313" s="85"/>
      <c r="F313" s="85"/>
      <c r="G313" s="85"/>
      <c r="H313" s="85"/>
      <c r="I313" s="85"/>
      <c r="J313" s="85"/>
      <c r="K313" s="85"/>
      <c r="L313" s="85"/>
      <c r="M313" s="85"/>
      <c r="N313" s="85"/>
    </row>
    <row r="314">
      <c r="A314" s="81" t="s">
        <v>16649</v>
      </c>
      <c r="B314" s="82" t="s">
        <v>16650</v>
      </c>
      <c r="C314" s="83" t="s">
        <v>662</v>
      </c>
      <c r="D314" s="84" t="s">
        <v>13721</v>
      </c>
      <c r="E314" s="85"/>
      <c r="F314" s="85"/>
      <c r="G314" s="85"/>
      <c r="H314" s="85"/>
      <c r="I314" s="85"/>
      <c r="J314" s="85"/>
      <c r="K314" s="85"/>
      <c r="L314" s="85"/>
      <c r="M314" s="85"/>
      <c r="N314" s="85"/>
    </row>
    <row r="315">
      <c r="A315" s="81" t="s">
        <v>16651</v>
      </c>
      <c r="B315" s="82" t="s">
        <v>16652</v>
      </c>
      <c r="C315" s="83" t="s">
        <v>662</v>
      </c>
      <c r="D315" s="84" t="s">
        <v>13721</v>
      </c>
      <c r="E315" s="85"/>
      <c r="F315" s="85"/>
      <c r="G315" s="85"/>
      <c r="H315" s="85"/>
      <c r="I315" s="85"/>
      <c r="J315" s="85"/>
      <c r="K315" s="85"/>
      <c r="L315" s="85"/>
      <c r="M315" s="85"/>
      <c r="N315" s="85"/>
    </row>
    <row r="316">
      <c r="A316" s="81" t="s">
        <v>16653</v>
      </c>
      <c r="B316" s="82" t="s">
        <v>16654</v>
      </c>
      <c r="C316" s="83" t="s">
        <v>662</v>
      </c>
      <c r="D316" s="84" t="s">
        <v>13721</v>
      </c>
      <c r="E316" s="85"/>
      <c r="F316" s="85"/>
      <c r="G316" s="85"/>
      <c r="H316" s="85"/>
      <c r="I316" s="85"/>
      <c r="J316" s="85"/>
      <c r="K316" s="85"/>
      <c r="L316" s="85"/>
      <c r="M316" s="85"/>
      <c r="N316" s="85"/>
    </row>
    <row r="317">
      <c r="A317" s="81" t="s">
        <v>16655</v>
      </c>
      <c r="B317" s="82" t="s">
        <v>16656</v>
      </c>
      <c r="C317" s="83" t="s">
        <v>662</v>
      </c>
      <c r="D317" s="84" t="s">
        <v>13721</v>
      </c>
      <c r="E317" s="85"/>
      <c r="F317" s="85"/>
      <c r="G317" s="85"/>
      <c r="H317" s="85"/>
      <c r="I317" s="85"/>
      <c r="J317" s="85"/>
      <c r="K317" s="85"/>
      <c r="L317" s="85"/>
      <c r="M317" s="85"/>
      <c r="N317" s="85"/>
    </row>
    <row r="318">
      <c r="A318" s="81" t="s">
        <v>16657</v>
      </c>
      <c r="B318" s="82" t="s">
        <v>16658</v>
      </c>
      <c r="C318" s="83" t="s">
        <v>662</v>
      </c>
      <c r="D318" s="84" t="s">
        <v>13721</v>
      </c>
      <c r="E318" s="85"/>
      <c r="F318" s="85"/>
      <c r="G318" s="85"/>
      <c r="H318" s="85"/>
      <c r="I318" s="85"/>
      <c r="J318" s="85"/>
      <c r="K318" s="85"/>
      <c r="L318" s="85"/>
      <c r="M318" s="85"/>
      <c r="N318" s="85"/>
    </row>
    <row r="319">
      <c r="A319" s="81" t="s">
        <v>16659</v>
      </c>
      <c r="B319" s="82" t="s">
        <v>16660</v>
      </c>
      <c r="C319" s="83" t="s">
        <v>662</v>
      </c>
      <c r="D319" s="84" t="s">
        <v>13721</v>
      </c>
      <c r="E319" s="85"/>
      <c r="F319" s="85"/>
      <c r="G319" s="85"/>
      <c r="H319" s="85"/>
      <c r="I319" s="85"/>
      <c r="J319" s="85"/>
      <c r="K319" s="85"/>
      <c r="L319" s="85"/>
      <c r="M319" s="85"/>
      <c r="N319" s="85"/>
    </row>
    <row r="320">
      <c r="A320" s="81" t="s">
        <v>16661</v>
      </c>
      <c r="B320" s="82" t="s">
        <v>16662</v>
      </c>
      <c r="C320" s="83" t="s">
        <v>662</v>
      </c>
      <c r="D320" s="84" t="s">
        <v>13721</v>
      </c>
      <c r="E320" s="85"/>
      <c r="F320" s="85"/>
      <c r="G320" s="85"/>
      <c r="H320" s="85"/>
      <c r="I320" s="85"/>
      <c r="J320" s="85"/>
      <c r="K320" s="85"/>
      <c r="L320" s="85"/>
      <c r="M320" s="85"/>
      <c r="N320" s="85"/>
    </row>
    <row r="321">
      <c r="A321" s="81" t="s">
        <v>16663</v>
      </c>
      <c r="B321" s="82" t="s">
        <v>16664</v>
      </c>
      <c r="C321" s="83" t="s">
        <v>662</v>
      </c>
      <c r="D321" s="84" t="s">
        <v>13721</v>
      </c>
      <c r="E321" s="85"/>
      <c r="F321" s="85"/>
      <c r="G321" s="85"/>
      <c r="H321" s="85"/>
      <c r="I321" s="85"/>
      <c r="J321" s="85"/>
      <c r="K321" s="85"/>
      <c r="L321" s="85"/>
      <c r="M321" s="85"/>
      <c r="N321" s="85"/>
    </row>
    <row r="322">
      <c r="A322" s="81" t="s">
        <v>16665</v>
      </c>
      <c r="B322" s="82" t="s">
        <v>16666</v>
      </c>
      <c r="C322" s="83" t="s">
        <v>662</v>
      </c>
      <c r="D322" s="84" t="s">
        <v>13721</v>
      </c>
      <c r="E322" s="85"/>
      <c r="F322" s="85"/>
      <c r="G322" s="85"/>
      <c r="H322" s="85"/>
      <c r="I322" s="85"/>
      <c r="J322" s="85"/>
      <c r="K322" s="85"/>
      <c r="L322" s="85"/>
      <c r="M322" s="85"/>
      <c r="N322" s="85"/>
    </row>
    <row r="323">
      <c r="A323" s="81" t="s">
        <v>16667</v>
      </c>
      <c r="B323" s="82" t="s">
        <v>16668</v>
      </c>
      <c r="C323" s="83" t="s">
        <v>662</v>
      </c>
      <c r="D323" s="84" t="s">
        <v>13721</v>
      </c>
      <c r="E323" s="85"/>
      <c r="F323" s="85"/>
      <c r="G323" s="85"/>
      <c r="H323" s="85"/>
      <c r="I323" s="85"/>
      <c r="J323" s="85"/>
      <c r="K323" s="85"/>
      <c r="L323" s="85"/>
      <c r="M323" s="85"/>
      <c r="N323" s="85"/>
    </row>
    <row r="324">
      <c r="A324" s="81" t="s">
        <v>16669</v>
      </c>
      <c r="B324" s="82" t="s">
        <v>16670</v>
      </c>
      <c r="C324" s="83" t="s">
        <v>662</v>
      </c>
      <c r="D324" s="84" t="s">
        <v>13721</v>
      </c>
      <c r="E324" s="85"/>
      <c r="F324" s="85"/>
      <c r="G324" s="85"/>
      <c r="H324" s="85"/>
      <c r="I324" s="85"/>
      <c r="J324" s="85"/>
      <c r="K324" s="85"/>
      <c r="L324" s="85"/>
      <c r="M324" s="85"/>
      <c r="N324" s="85"/>
    </row>
    <row r="325">
      <c r="A325" s="81" t="s">
        <v>15244</v>
      </c>
      <c r="B325" s="82" t="s">
        <v>15245</v>
      </c>
      <c r="C325" s="83" t="s">
        <v>662</v>
      </c>
      <c r="D325" s="84" t="s">
        <v>13721</v>
      </c>
      <c r="E325" s="85"/>
      <c r="F325" s="85"/>
      <c r="G325" s="85"/>
      <c r="H325" s="85"/>
      <c r="I325" s="85"/>
      <c r="J325" s="85"/>
      <c r="K325" s="85"/>
      <c r="L325" s="85"/>
      <c r="M325" s="85"/>
      <c r="N325" s="85"/>
    </row>
    <row r="326">
      <c r="A326" s="81" t="s">
        <v>15250</v>
      </c>
      <c r="B326" s="82" t="s">
        <v>15251</v>
      </c>
      <c r="C326" s="83" t="s">
        <v>662</v>
      </c>
      <c r="D326" s="84" t="s">
        <v>13721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</row>
    <row r="327">
      <c r="A327" s="81" t="s">
        <v>16671</v>
      </c>
      <c r="B327" s="82" t="s">
        <v>16672</v>
      </c>
      <c r="C327" s="83" t="s">
        <v>662</v>
      </c>
      <c r="D327" s="84" t="s">
        <v>13721</v>
      </c>
      <c r="E327" s="85"/>
      <c r="F327" s="85"/>
      <c r="G327" s="85"/>
      <c r="H327" s="85"/>
      <c r="I327" s="85"/>
      <c r="J327" s="85"/>
      <c r="K327" s="85"/>
      <c r="L327" s="85"/>
      <c r="M327" s="85"/>
      <c r="N327" s="85"/>
    </row>
    <row r="328">
      <c r="A328" s="81" t="s">
        <v>16673</v>
      </c>
      <c r="B328" s="82" t="s">
        <v>16674</v>
      </c>
      <c r="C328" s="83" t="s">
        <v>662</v>
      </c>
      <c r="D328" s="84" t="s">
        <v>13721</v>
      </c>
      <c r="E328" s="85"/>
      <c r="F328" s="85"/>
      <c r="G328" s="85"/>
      <c r="H328" s="85"/>
      <c r="I328" s="85"/>
      <c r="J328" s="85"/>
      <c r="K328" s="85"/>
      <c r="L328" s="85"/>
      <c r="M328" s="85"/>
      <c r="N328" s="85"/>
    </row>
    <row r="329">
      <c r="A329" s="81" t="s">
        <v>16675</v>
      </c>
      <c r="B329" s="82" t="s">
        <v>16676</v>
      </c>
      <c r="C329" s="83" t="s">
        <v>662</v>
      </c>
      <c r="D329" s="84" t="s">
        <v>13721</v>
      </c>
      <c r="E329" s="85"/>
      <c r="F329" s="85"/>
      <c r="G329" s="85"/>
      <c r="H329" s="85"/>
      <c r="I329" s="85"/>
      <c r="J329" s="85"/>
      <c r="K329" s="85"/>
      <c r="L329" s="85"/>
      <c r="M329" s="85"/>
      <c r="N329" s="85"/>
    </row>
    <row r="330">
      <c r="A330" s="81" t="s">
        <v>16677</v>
      </c>
      <c r="B330" s="82" t="s">
        <v>16678</v>
      </c>
      <c r="C330" s="83" t="s">
        <v>662</v>
      </c>
      <c r="D330" s="84" t="s">
        <v>13721</v>
      </c>
      <c r="E330" s="85"/>
      <c r="F330" s="85"/>
      <c r="G330" s="85"/>
      <c r="H330" s="85"/>
      <c r="I330" s="85"/>
      <c r="J330" s="85"/>
      <c r="K330" s="85"/>
      <c r="L330" s="85"/>
      <c r="M330" s="85"/>
      <c r="N330" s="85"/>
    </row>
    <row r="331">
      <c r="A331" s="81" t="s">
        <v>16679</v>
      </c>
      <c r="B331" s="82" t="s">
        <v>16680</v>
      </c>
      <c r="C331" s="83" t="s">
        <v>662</v>
      </c>
      <c r="D331" s="84" t="s">
        <v>13721</v>
      </c>
      <c r="E331" s="85"/>
      <c r="F331" s="85"/>
      <c r="G331" s="85"/>
      <c r="H331" s="85"/>
      <c r="I331" s="85"/>
      <c r="J331" s="85"/>
      <c r="K331" s="85"/>
      <c r="L331" s="85"/>
      <c r="M331" s="85"/>
      <c r="N331" s="85"/>
    </row>
    <row r="332">
      <c r="A332" s="81" t="s">
        <v>15262</v>
      </c>
      <c r="B332" s="82" t="s">
        <v>15263</v>
      </c>
      <c r="C332" s="83" t="s">
        <v>662</v>
      </c>
      <c r="D332" s="84" t="s">
        <v>13721</v>
      </c>
      <c r="E332" s="85"/>
      <c r="F332" s="85"/>
      <c r="G332" s="85"/>
      <c r="H332" s="85"/>
      <c r="I332" s="85"/>
      <c r="J332" s="85"/>
      <c r="K332" s="85"/>
      <c r="L332" s="85"/>
      <c r="M332" s="85"/>
      <c r="N332" s="85"/>
    </row>
    <row r="333">
      <c r="A333" s="81" t="s">
        <v>16681</v>
      </c>
      <c r="B333" s="82" t="s">
        <v>16682</v>
      </c>
      <c r="C333" s="83" t="s">
        <v>662</v>
      </c>
      <c r="D333" s="84" t="s">
        <v>13721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</row>
    <row r="334">
      <c r="A334" s="81" t="s">
        <v>16683</v>
      </c>
      <c r="B334" s="82" t="s">
        <v>16684</v>
      </c>
      <c r="C334" s="83" t="s">
        <v>662</v>
      </c>
      <c r="D334" s="84" t="s">
        <v>13721</v>
      </c>
      <c r="E334" s="85"/>
      <c r="F334" s="85"/>
      <c r="G334" s="85"/>
      <c r="H334" s="85"/>
      <c r="I334" s="85"/>
      <c r="J334" s="85"/>
      <c r="K334" s="85"/>
      <c r="L334" s="85"/>
      <c r="M334" s="85"/>
      <c r="N334" s="85"/>
    </row>
    <row r="335">
      <c r="A335" s="81" t="s">
        <v>16685</v>
      </c>
      <c r="B335" s="82" t="s">
        <v>16686</v>
      </c>
      <c r="C335" s="83" t="s">
        <v>662</v>
      </c>
      <c r="D335" s="84" t="s">
        <v>13721</v>
      </c>
      <c r="E335" s="85"/>
      <c r="F335" s="85"/>
      <c r="G335" s="85"/>
      <c r="H335" s="85"/>
      <c r="I335" s="85"/>
      <c r="J335" s="85"/>
      <c r="K335" s="85"/>
      <c r="L335" s="85"/>
      <c r="M335" s="85"/>
      <c r="N335" s="85"/>
    </row>
    <row r="336">
      <c r="A336" s="81" t="s">
        <v>16687</v>
      </c>
      <c r="B336" s="82" t="s">
        <v>16688</v>
      </c>
      <c r="C336" s="83" t="s">
        <v>662</v>
      </c>
      <c r="D336" s="84" t="s">
        <v>13721</v>
      </c>
      <c r="E336" s="85"/>
      <c r="F336" s="85"/>
      <c r="G336" s="85"/>
      <c r="H336" s="85"/>
      <c r="I336" s="85"/>
      <c r="J336" s="85"/>
      <c r="K336" s="85"/>
      <c r="L336" s="85"/>
      <c r="M336" s="85"/>
      <c r="N336" s="85"/>
    </row>
    <row r="337">
      <c r="A337" s="81" t="s">
        <v>16689</v>
      </c>
      <c r="B337" s="82" t="s">
        <v>16690</v>
      </c>
      <c r="C337" s="83" t="s">
        <v>662</v>
      </c>
      <c r="D337" s="84" t="s">
        <v>13721</v>
      </c>
      <c r="E337" s="85"/>
      <c r="F337" s="85"/>
      <c r="G337" s="85"/>
      <c r="H337" s="85"/>
      <c r="I337" s="85"/>
      <c r="J337" s="85"/>
      <c r="K337" s="85"/>
      <c r="L337" s="85"/>
      <c r="M337" s="85"/>
      <c r="N337" s="85"/>
    </row>
    <row r="338">
      <c r="A338" s="81" t="s">
        <v>16691</v>
      </c>
      <c r="B338" s="82" t="s">
        <v>16692</v>
      </c>
      <c r="C338" s="83" t="s">
        <v>662</v>
      </c>
      <c r="D338" s="84" t="s">
        <v>13721</v>
      </c>
      <c r="E338" s="85"/>
      <c r="F338" s="85"/>
      <c r="G338" s="85"/>
      <c r="H338" s="85"/>
      <c r="I338" s="85"/>
      <c r="J338" s="85"/>
      <c r="K338" s="85"/>
      <c r="L338" s="85"/>
      <c r="M338" s="85"/>
      <c r="N338" s="85"/>
    </row>
    <row r="339">
      <c r="A339" s="81" t="s">
        <v>15284</v>
      </c>
      <c r="B339" s="82" t="s">
        <v>15285</v>
      </c>
      <c r="C339" s="83" t="s">
        <v>662</v>
      </c>
      <c r="D339" s="84" t="s">
        <v>13721</v>
      </c>
      <c r="E339" s="85"/>
      <c r="F339" s="85"/>
      <c r="G339" s="85"/>
      <c r="H339" s="85"/>
      <c r="I339" s="85"/>
      <c r="J339" s="85"/>
      <c r="K339" s="85"/>
      <c r="L339" s="85"/>
      <c r="M339" s="85"/>
      <c r="N339" s="85"/>
    </row>
    <row r="340">
      <c r="A340" s="81" t="s">
        <v>16693</v>
      </c>
      <c r="B340" s="82" t="s">
        <v>16694</v>
      </c>
      <c r="C340" s="83" t="s">
        <v>662</v>
      </c>
      <c r="D340" s="84" t="s">
        <v>13721</v>
      </c>
      <c r="E340" s="85"/>
      <c r="F340" s="85"/>
      <c r="G340" s="85"/>
      <c r="H340" s="85"/>
      <c r="I340" s="85"/>
      <c r="J340" s="85"/>
      <c r="K340" s="85"/>
      <c r="L340" s="85"/>
      <c r="M340" s="85"/>
      <c r="N340" s="85"/>
    </row>
    <row r="341">
      <c r="A341" s="81" t="s">
        <v>16695</v>
      </c>
      <c r="B341" s="82" t="s">
        <v>16696</v>
      </c>
      <c r="C341" s="83" t="s">
        <v>662</v>
      </c>
      <c r="D341" s="84" t="s">
        <v>13721</v>
      </c>
      <c r="E341" s="85"/>
      <c r="F341" s="85"/>
      <c r="G341" s="85"/>
      <c r="H341" s="85"/>
      <c r="I341" s="85"/>
      <c r="J341" s="85"/>
      <c r="K341" s="85"/>
      <c r="L341" s="85"/>
      <c r="M341" s="85"/>
      <c r="N341" s="85"/>
    </row>
    <row r="342">
      <c r="A342" s="81" t="s">
        <v>16697</v>
      </c>
      <c r="B342" s="82" t="s">
        <v>16698</v>
      </c>
      <c r="C342" s="83" t="s">
        <v>662</v>
      </c>
      <c r="D342" s="84" t="s">
        <v>13721</v>
      </c>
      <c r="E342" s="85"/>
      <c r="F342" s="85"/>
      <c r="G342" s="85"/>
      <c r="H342" s="85"/>
      <c r="I342" s="85"/>
      <c r="J342" s="85"/>
      <c r="K342" s="85"/>
      <c r="L342" s="85"/>
      <c r="M342" s="85"/>
      <c r="N342" s="85"/>
    </row>
    <row r="343">
      <c r="A343" s="81" t="s">
        <v>15290</v>
      </c>
      <c r="B343" s="82" t="s">
        <v>15291</v>
      </c>
      <c r="C343" s="83" t="s">
        <v>662</v>
      </c>
      <c r="D343" s="84" t="s">
        <v>13721</v>
      </c>
      <c r="E343" s="85"/>
      <c r="F343" s="85"/>
      <c r="G343" s="85"/>
      <c r="H343" s="85"/>
      <c r="I343" s="85"/>
      <c r="J343" s="85"/>
      <c r="K343" s="85"/>
      <c r="L343" s="85"/>
      <c r="M343" s="85"/>
      <c r="N343" s="85"/>
    </row>
    <row r="344">
      <c r="A344" s="81" t="s">
        <v>16699</v>
      </c>
      <c r="B344" s="82" t="s">
        <v>16700</v>
      </c>
      <c r="C344" s="83" t="s">
        <v>662</v>
      </c>
      <c r="D344" s="84" t="s">
        <v>13721</v>
      </c>
      <c r="E344" s="85"/>
      <c r="F344" s="85"/>
      <c r="G344" s="85"/>
      <c r="H344" s="85"/>
      <c r="I344" s="85"/>
      <c r="J344" s="85"/>
      <c r="K344" s="85"/>
      <c r="L344" s="85"/>
      <c r="M344" s="85"/>
      <c r="N344" s="85"/>
    </row>
    <row r="345">
      <c r="A345" s="81" t="s">
        <v>16701</v>
      </c>
      <c r="B345" s="82" t="s">
        <v>16702</v>
      </c>
      <c r="C345" s="83" t="s">
        <v>662</v>
      </c>
      <c r="D345" s="84" t="s">
        <v>13721</v>
      </c>
      <c r="E345" s="85"/>
      <c r="F345" s="85"/>
      <c r="G345" s="85"/>
      <c r="H345" s="85"/>
      <c r="I345" s="85"/>
      <c r="J345" s="85"/>
      <c r="K345" s="85"/>
      <c r="L345" s="85"/>
      <c r="M345" s="85"/>
      <c r="N345" s="85"/>
    </row>
    <row r="346">
      <c r="A346" s="81" t="s">
        <v>16703</v>
      </c>
      <c r="B346" s="82" t="s">
        <v>16704</v>
      </c>
      <c r="C346" s="83" t="s">
        <v>662</v>
      </c>
      <c r="D346" s="84" t="s">
        <v>13721</v>
      </c>
      <c r="E346" s="85"/>
      <c r="F346" s="85"/>
      <c r="G346" s="85"/>
      <c r="H346" s="85"/>
      <c r="I346" s="85"/>
      <c r="J346" s="85"/>
      <c r="K346" s="85"/>
      <c r="L346" s="85"/>
      <c r="M346" s="85"/>
      <c r="N346" s="85"/>
    </row>
    <row r="347">
      <c r="A347" s="81" t="s">
        <v>16705</v>
      </c>
      <c r="B347" s="82" t="s">
        <v>16706</v>
      </c>
      <c r="C347" s="83" t="s">
        <v>662</v>
      </c>
      <c r="D347" s="84" t="s">
        <v>13721</v>
      </c>
      <c r="E347" s="85"/>
      <c r="F347" s="85"/>
      <c r="G347" s="85"/>
      <c r="H347" s="85"/>
      <c r="I347" s="85"/>
      <c r="J347" s="85"/>
      <c r="K347" s="85"/>
      <c r="L347" s="85"/>
      <c r="M347" s="85"/>
      <c r="N347" s="85"/>
    </row>
    <row r="348">
      <c r="A348" s="81" t="s">
        <v>16707</v>
      </c>
      <c r="B348" s="82" t="s">
        <v>16708</v>
      </c>
      <c r="C348" s="83" t="s">
        <v>662</v>
      </c>
      <c r="D348" s="84" t="s">
        <v>13721</v>
      </c>
      <c r="E348" s="85"/>
      <c r="F348" s="85"/>
      <c r="G348" s="85"/>
      <c r="H348" s="85"/>
      <c r="I348" s="85"/>
      <c r="J348" s="85"/>
      <c r="K348" s="85"/>
      <c r="L348" s="85"/>
      <c r="M348" s="85"/>
      <c r="N348" s="85"/>
    </row>
    <row r="349">
      <c r="A349" s="81" t="s">
        <v>16709</v>
      </c>
      <c r="B349" s="82" t="s">
        <v>16710</v>
      </c>
      <c r="C349" s="83" t="s">
        <v>662</v>
      </c>
      <c r="D349" s="84" t="s">
        <v>13721</v>
      </c>
      <c r="E349" s="85"/>
      <c r="F349" s="85"/>
      <c r="G349" s="85"/>
      <c r="H349" s="85"/>
      <c r="I349" s="85"/>
      <c r="J349" s="85"/>
      <c r="K349" s="85"/>
      <c r="L349" s="85"/>
      <c r="M349" s="85"/>
      <c r="N349" s="85"/>
    </row>
    <row r="350">
      <c r="A350" s="81" t="s">
        <v>16711</v>
      </c>
      <c r="B350" s="82" t="s">
        <v>16712</v>
      </c>
      <c r="C350" s="83" t="s">
        <v>662</v>
      </c>
      <c r="D350" s="84" t="s">
        <v>13721</v>
      </c>
      <c r="E350" s="85"/>
      <c r="F350" s="85"/>
      <c r="G350" s="85"/>
      <c r="H350" s="85"/>
      <c r="I350" s="85"/>
      <c r="J350" s="85"/>
      <c r="K350" s="85"/>
      <c r="L350" s="85"/>
      <c r="M350" s="85"/>
      <c r="N350" s="85"/>
    </row>
    <row r="351">
      <c r="A351" s="81" t="s">
        <v>16713</v>
      </c>
      <c r="B351" s="82" t="s">
        <v>16714</v>
      </c>
      <c r="C351" s="83" t="s">
        <v>662</v>
      </c>
      <c r="D351" s="84" t="s">
        <v>13721</v>
      </c>
      <c r="E351" s="85"/>
      <c r="F351" s="85"/>
      <c r="G351" s="85"/>
      <c r="H351" s="85"/>
      <c r="I351" s="85"/>
      <c r="J351" s="85"/>
      <c r="K351" s="85"/>
      <c r="L351" s="85"/>
      <c r="M351" s="85"/>
      <c r="N351" s="85"/>
    </row>
    <row r="352">
      <c r="A352" s="81" t="s">
        <v>16715</v>
      </c>
      <c r="B352" s="82" t="s">
        <v>16716</v>
      </c>
      <c r="C352" s="83" t="s">
        <v>662</v>
      </c>
      <c r="D352" s="84" t="s">
        <v>13721</v>
      </c>
      <c r="E352" s="85"/>
      <c r="F352" s="85"/>
      <c r="G352" s="85"/>
      <c r="H352" s="85"/>
      <c r="I352" s="85"/>
      <c r="J352" s="85"/>
      <c r="K352" s="85"/>
      <c r="L352" s="85"/>
      <c r="M352" s="85"/>
      <c r="N352" s="85"/>
    </row>
    <row r="353">
      <c r="A353" s="81" t="s">
        <v>16717</v>
      </c>
      <c r="B353" s="82" t="s">
        <v>16718</v>
      </c>
      <c r="C353" s="83" t="s">
        <v>662</v>
      </c>
      <c r="D353" s="84" t="s">
        <v>13721</v>
      </c>
      <c r="E353" s="85"/>
      <c r="F353" s="85"/>
      <c r="G353" s="85"/>
      <c r="H353" s="85"/>
      <c r="I353" s="85"/>
      <c r="J353" s="85"/>
      <c r="K353" s="85"/>
      <c r="L353" s="85"/>
      <c r="M353" s="85"/>
      <c r="N353" s="85"/>
    </row>
    <row r="354">
      <c r="A354" s="81" t="s">
        <v>15316</v>
      </c>
      <c r="B354" s="82" t="s">
        <v>15317</v>
      </c>
      <c r="C354" s="83" t="s">
        <v>662</v>
      </c>
      <c r="D354" s="84" t="s">
        <v>13721</v>
      </c>
      <c r="E354" s="85"/>
      <c r="F354" s="85"/>
      <c r="G354" s="85"/>
      <c r="H354" s="85"/>
      <c r="I354" s="85"/>
      <c r="J354" s="85"/>
      <c r="K354" s="85"/>
      <c r="L354" s="85"/>
      <c r="M354" s="85"/>
      <c r="N354" s="85"/>
    </row>
    <row r="355">
      <c r="A355" s="81" t="s">
        <v>16719</v>
      </c>
      <c r="B355" s="82" t="s">
        <v>16720</v>
      </c>
      <c r="C355" s="83" t="s">
        <v>662</v>
      </c>
      <c r="D355" s="84" t="s">
        <v>13721</v>
      </c>
      <c r="E355" s="85"/>
      <c r="F355" s="85"/>
      <c r="G355" s="85"/>
      <c r="H355" s="85"/>
      <c r="I355" s="85"/>
      <c r="J355" s="85"/>
      <c r="K355" s="85"/>
      <c r="L355" s="85"/>
      <c r="M355" s="85"/>
      <c r="N355" s="85"/>
    </row>
    <row r="356">
      <c r="A356" s="81" t="s">
        <v>16721</v>
      </c>
      <c r="B356" s="82" t="s">
        <v>16722</v>
      </c>
      <c r="C356" s="83" t="s">
        <v>662</v>
      </c>
      <c r="D356" s="84" t="s">
        <v>13721</v>
      </c>
      <c r="E356" s="85"/>
      <c r="F356" s="85"/>
      <c r="G356" s="85"/>
      <c r="H356" s="85"/>
      <c r="I356" s="85"/>
      <c r="J356" s="85"/>
      <c r="K356" s="85"/>
      <c r="L356" s="85"/>
      <c r="M356" s="85"/>
      <c r="N356" s="85"/>
    </row>
    <row r="357">
      <c r="A357" s="81" t="s">
        <v>16723</v>
      </c>
      <c r="B357" s="82" t="s">
        <v>16724</v>
      </c>
      <c r="C357" s="83" t="s">
        <v>662</v>
      </c>
      <c r="D357" s="84" t="s">
        <v>13721</v>
      </c>
      <c r="E357" s="85"/>
      <c r="F357" s="85"/>
      <c r="G357" s="85"/>
      <c r="H357" s="85"/>
      <c r="I357" s="85"/>
      <c r="J357" s="85"/>
      <c r="K357" s="85"/>
      <c r="L357" s="85"/>
      <c r="M357" s="85"/>
      <c r="N357" s="85"/>
    </row>
    <row r="358">
      <c r="A358" s="81" t="s">
        <v>15328</v>
      </c>
      <c r="B358" s="82" t="s">
        <v>15329</v>
      </c>
      <c r="C358" s="83" t="s">
        <v>662</v>
      </c>
      <c r="D358" s="84" t="s">
        <v>13721</v>
      </c>
      <c r="E358" s="85"/>
      <c r="F358" s="85"/>
      <c r="G358" s="85"/>
      <c r="H358" s="85"/>
      <c r="I358" s="85"/>
      <c r="J358" s="85"/>
      <c r="K358" s="85"/>
      <c r="L358" s="85"/>
      <c r="M358" s="85"/>
      <c r="N358" s="85"/>
    </row>
    <row r="359">
      <c r="A359" s="81" t="s">
        <v>16725</v>
      </c>
      <c r="B359" s="82" t="s">
        <v>16726</v>
      </c>
      <c r="C359" s="83" t="s">
        <v>662</v>
      </c>
      <c r="D359" s="84" t="s">
        <v>13721</v>
      </c>
      <c r="E359" s="85"/>
      <c r="F359" s="85"/>
      <c r="G359" s="85"/>
      <c r="H359" s="85"/>
      <c r="I359" s="85"/>
      <c r="J359" s="85"/>
      <c r="K359" s="85"/>
      <c r="L359" s="85"/>
      <c r="M359" s="85"/>
      <c r="N359" s="85"/>
    </row>
    <row r="360">
      <c r="A360" s="81" t="s">
        <v>16727</v>
      </c>
      <c r="B360" s="82" t="s">
        <v>16728</v>
      </c>
      <c r="C360" s="83" t="s">
        <v>662</v>
      </c>
      <c r="D360" s="84" t="s">
        <v>13721</v>
      </c>
      <c r="E360" s="85"/>
      <c r="F360" s="85"/>
      <c r="G360" s="85"/>
      <c r="H360" s="85"/>
      <c r="I360" s="85"/>
      <c r="J360" s="85"/>
      <c r="K360" s="85"/>
      <c r="L360" s="85"/>
      <c r="M360" s="85"/>
      <c r="N360" s="85"/>
    </row>
    <row r="361">
      <c r="A361" s="81" t="s">
        <v>16729</v>
      </c>
      <c r="B361" s="82" t="s">
        <v>16730</v>
      </c>
      <c r="C361" s="83" t="s">
        <v>662</v>
      </c>
      <c r="D361" s="84" t="s">
        <v>13721</v>
      </c>
      <c r="E361" s="85"/>
      <c r="F361" s="85"/>
      <c r="G361" s="85"/>
      <c r="H361" s="85"/>
      <c r="I361" s="85"/>
      <c r="J361" s="85"/>
      <c r="K361" s="85"/>
      <c r="L361" s="85"/>
      <c r="M361" s="85"/>
      <c r="N361" s="85"/>
    </row>
    <row r="362">
      <c r="A362" s="81" t="s">
        <v>16731</v>
      </c>
      <c r="B362" s="82" t="s">
        <v>16732</v>
      </c>
      <c r="C362" s="83" t="s">
        <v>662</v>
      </c>
      <c r="D362" s="84" t="s">
        <v>13721</v>
      </c>
      <c r="E362" s="85"/>
      <c r="F362" s="85"/>
      <c r="G362" s="85"/>
      <c r="H362" s="85"/>
      <c r="I362" s="85"/>
      <c r="J362" s="85"/>
      <c r="K362" s="85"/>
      <c r="L362" s="85"/>
      <c r="M362" s="85"/>
      <c r="N362" s="85"/>
    </row>
    <row r="363">
      <c r="A363" s="81" t="s">
        <v>16733</v>
      </c>
      <c r="B363" s="82" t="s">
        <v>16734</v>
      </c>
      <c r="C363" s="83" t="s">
        <v>662</v>
      </c>
      <c r="D363" s="84" t="s">
        <v>13721</v>
      </c>
      <c r="E363" s="85"/>
      <c r="F363" s="85"/>
      <c r="G363" s="85"/>
      <c r="H363" s="85"/>
      <c r="I363" s="85"/>
      <c r="J363" s="85"/>
      <c r="K363" s="85"/>
      <c r="L363" s="85"/>
      <c r="M363" s="85"/>
      <c r="N363" s="85"/>
    </row>
    <row r="364">
      <c r="A364" s="81" t="s">
        <v>16735</v>
      </c>
      <c r="B364" s="82" t="s">
        <v>16736</v>
      </c>
      <c r="C364" s="83" t="s">
        <v>662</v>
      </c>
      <c r="D364" s="84" t="s">
        <v>13721</v>
      </c>
      <c r="E364" s="85"/>
      <c r="F364" s="85"/>
      <c r="G364" s="85"/>
      <c r="H364" s="85"/>
      <c r="I364" s="85"/>
      <c r="J364" s="85"/>
      <c r="K364" s="85"/>
      <c r="L364" s="85"/>
      <c r="M364" s="85"/>
      <c r="N364" s="85"/>
    </row>
    <row r="365">
      <c r="A365" s="81" t="s">
        <v>16737</v>
      </c>
      <c r="B365" s="82" t="s">
        <v>16738</v>
      </c>
      <c r="C365" s="83" t="s">
        <v>662</v>
      </c>
      <c r="D365" s="84" t="s">
        <v>13721</v>
      </c>
      <c r="E365" s="85"/>
      <c r="F365" s="85"/>
      <c r="G365" s="85"/>
      <c r="H365" s="85"/>
      <c r="I365" s="85"/>
      <c r="J365" s="85"/>
      <c r="K365" s="85"/>
      <c r="L365" s="85"/>
      <c r="M365" s="85"/>
      <c r="N365" s="85"/>
    </row>
    <row r="366">
      <c r="A366" s="81" t="s">
        <v>16739</v>
      </c>
      <c r="B366" s="82" t="s">
        <v>16740</v>
      </c>
      <c r="C366" s="83" t="s">
        <v>662</v>
      </c>
      <c r="D366" s="84" t="s">
        <v>13721</v>
      </c>
      <c r="E366" s="85"/>
      <c r="F366" s="85"/>
      <c r="G366" s="85"/>
      <c r="H366" s="85"/>
      <c r="I366" s="85"/>
      <c r="J366" s="85"/>
      <c r="K366" s="85"/>
      <c r="L366" s="85"/>
      <c r="M366" s="85"/>
      <c r="N366" s="85"/>
    </row>
    <row r="367">
      <c r="A367" s="81" t="s">
        <v>16741</v>
      </c>
      <c r="B367" s="82" t="s">
        <v>16742</v>
      </c>
      <c r="C367" s="83" t="s">
        <v>662</v>
      </c>
      <c r="D367" s="84" t="s">
        <v>13721</v>
      </c>
      <c r="E367" s="85"/>
      <c r="F367" s="85"/>
      <c r="G367" s="85"/>
      <c r="H367" s="85"/>
      <c r="I367" s="85"/>
      <c r="J367" s="85"/>
      <c r="K367" s="85"/>
      <c r="L367" s="85"/>
      <c r="M367" s="85"/>
      <c r="N367" s="85"/>
    </row>
    <row r="368">
      <c r="A368" s="81" t="s">
        <v>16743</v>
      </c>
      <c r="B368" s="82" t="s">
        <v>16744</v>
      </c>
      <c r="C368" s="83" t="s">
        <v>662</v>
      </c>
      <c r="D368" s="84" t="s">
        <v>13721</v>
      </c>
      <c r="E368" s="85"/>
      <c r="F368" s="85"/>
      <c r="G368" s="85"/>
      <c r="H368" s="85"/>
      <c r="I368" s="85"/>
      <c r="J368" s="85"/>
      <c r="K368" s="85"/>
      <c r="L368" s="85"/>
      <c r="M368" s="85"/>
      <c r="N368" s="85"/>
    </row>
    <row r="369">
      <c r="A369" s="81" t="s">
        <v>16745</v>
      </c>
      <c r="B369" s="82" t="s">
        <v>16746</v>
      </c>
      <c r="C369" s="83" t="s">
        <v>662</v>
      </c>
      <c r="D369" s="84" t="s">
        <v>13721</v>
      </c>
      <c r="E369" s="85"/>
      <c r="F369" s="85"/>
      <c r="G369" s="85"/>
      <c r="H369" s="85"/>
      <c r="I369" s="85"/>
      <c r="J369" s="85"/>
      <c r="K369" s="85"/>
      <c r="L369" s="85"/>
      <c r="M369" s="85"/>
      <c r="N369" s="85"/>
    </row>
    <row r="370">
      <c r="A370" s="81" t="s">
        <v>16747</v>
      </c>
      <c r="B370" s="82" t="s">
        <v>16748</v>
      </c>
      <c r="C370" s="83" t="s">
        <v>662</v>
      </c>
      <c r="D370" s="84" t="s">
        <v>13721</v>
      </c>
      <c r="E370" s="85"/>
      <c r="F370" s="85"/>
      <c r="G370" s="85"/>
      <c r="H370" s="85"/>
      <c r="I370" s="85"/>
      <c r="J370" s="85"/>
      <c r="K370" s="85"/>
      <c r="L370" s="85"/>
      <c r="M370" s="85"/>
      <c r="N370" s="85"/>
    </row>
    <row r="371">
      <c r="A371" s="81" t="s">
        <v>16749</v>
      </c>
      <c r="B371" s="82" t="s">
        <v>16750</v>
      </c>
      <c r="C371" s="83" t="s">
        <v>662</v>
      </c>
      <c r="D371" s="84" t="s">
        <v>13721</v>
      </c>
      <c r="E371" s="85"/>
      <c r="F371" s="85"/>
      <c r="G371" s="85"/>
      <c r="H371" s="85"/>
      <c r="I371" s="85"/>
      <c r="J371" s="85"/>
      <c r="K371" s="85"/>
      <c r="L371" s="85"/>
      <c r="M371" s="85"/>
      <c r="N371" s="85"/>
    </row>
    <row r="372">
      <c r="A372" s="81" t="s">
        <v>16751</v>
      </c>
      <c r="B372" s="82" t="s">
        <v>16752</v>
      </c>
      <c r="C372" s="83" t="s">
        <v>662</v>
      </c>
      <c r="D372" s="84" t="s">
        <v>13721</v>
      </c>
      <c r="E372" s="85"/>
      <c r="F372" s="85"/>
      <c r="G372" s="85"/>
      <c r="H372" s="85"/>
      <c r="I372" s="85"/>
      <c r="J372" s="85"/>
      <c r="K372" s="85"/>
      <c r="L372" s="85"/>
      <c r="M372" s="85"/>
      <c r="N372" s="85"/>
    </row>
    <row r="373">
      <c r="A373" s="81" t="s">
        <v>16753</v>
      </c>
      <c r="B373" s="82" t="s">
        <v>16754</v>
      </c>
      <c r="C373" s="83" t="s">
        <v>662</v>
      </c>
      <c r="D373" s="84" t="s">
        <v>13721</v>
      </c>
      <c r="E373" s="85"/>
      <c r="F373" s="85"/>
      <c r="G373" s="85"/>
      <c r="H373" s="85"/>
      <c r="I373" s="85"/>
      <c r="J373" s="85"/>
      <c r="K373" s="85"/>
      <c r="L373" s="85"/>
      <c r="M373" s="85"/>
      <c r="N373" s="85"/>
    </row>
    <row r="374">
      <c r="A374" s="81" t="s">
        <v>16755</v>
      </c>
      <c r="B374" s="82" t="s">
        <v>16756</v>
      </c>
      <c r="C374" s="83" t="s">
        <v>662</v>
      </c>
      <c r="D374" s="84" t="s">
        <v>13721</v>
      </c>
      <c r="E374" s="85"/>
      <c r="F374" s="85"/>
      <c r="G374" s="85"/>
      <c r="H374" s="85"/>
      <c r="I374" s="85"/>
      <c r="J374" s="85"/>
      <c r="K374" s="85"/>
      <c r="L374" s="85"/>
      <c r="M374" s="85"/>
      <c r="N374" s="85"/>
    </row>
    <row r="375">
      <c r="A375" s="81" t="s">
        <v>16757</v>
      </c>
      <c r="B375" s="82" t="s">
        <v>16758</v>
      </c>
      <c r="C375" s="83" t="s">
        <v>662</v>
      </c>
      <c r="D375" s="84" t="s">
        <v>13721</v>
      </c>
      <c r="E375" s="85"/>
      <c r="F375" s="85"/>
      <c r="G375" s="85"/>
      <c r="H375" s="85"/>
      <c r="I375" s="85"/>
      <c r="J375" s="85"/>
      <c r="K375" s="85"/>
      <c r="L375" s="85"/>
      <c r="M375" s="85"/>
      <c r="N375" s="85"/>
    </row>
    <row r="376">
      <c r="A376" s="81" t="s">
        <v>16759</v>
      </c>
      <c r="B376" s="82" t="s">
        <v>16760</v>
      </c>
      <c r="C376" s="83" t="s">
        <v>662</v>
      </c>
      <c r="D376" s="84" t="s">
        <v>13721</v>
      </c>
      <c r="E376" s="85"/>
      <c r="F376" s="85"/>
      <c r="G376" s="85"/>
      <c r="H376" s="85"/>
      <c r="I376" s="85"/>
      <c r="J376" s="85"/>
      <c r="K376" s="85"/>
      <c r="L376" s="85"/>
      <c r="M376" s="85"/>
      <c r="N376" s="85"/>
    </row>
    <row r="377">
      <c r="A377" s="81" t="s">
        <v>16761</v>
      </c>
      <c r="B377" s="82" t="s">
        <v>16762</v>
      </c>
      <c r="C377" s="83" t="s">
        <v>662</v>
      </c>
      <c r="D377" s="84" t="s">
        <v>13721</v>
      </c>
      <c r="E377" s="85"/>
      <c r="F377" s="85"/>
      <c r="G377" s="85"/>
      <c r="H377" s="85"/>
      <c r="I377" s="85"/>
      <c r="J377" s="85"/>
      <c r="K377" s="85"/>
      <c r="L377" s="85"/>
      <c r="M377" s="85"/>
      <c r="N377" s="85"/>
    </row>
    <row r="378">
      <c r="A378" s="81" t="s">
        <v>16763</v>
      </c>
      <c r="B378" s="82" t="s">
        <v>16764</v>
      </c>
      <c r="C378" s="83" t="s">
        <v>662</v>
      </c>
      <c r="D378" s="84" t="s">
        <v>13721</v>
      </c>
      <c r="E378" s="85"/>
      <c r="F378" s="85"/>
      <c r="G378" s="85"/>
      <c r="H378" s="85"/>
      <c r="I378" s="85"/>
      <c r="J378" s="85"/>
      <c r="K378" s="85"/>
      <c r="L378" s="85"/>
      <c r="M378" s="85"/>
      <c r="N378" s="85"/>
    </row>
    <row r="379">
      <c r="A379" s="81" t="s">
        <v>16765</v>
      </c>
      <c r="B379" s="82" t="s">
        <v>16766</v>
      </c>
      <c r="C379" s="83" t="s">
        <v>662</v>
      </c>
      <c r="D379" s="84" t="s">
        <v>13721</v>
      </c>
      <c r="E379" s="85"/>
      <c r="F379" s="85"/>
      <c r="G379" s="85"/>
      <c r="H379" s="85"/>
      <c r="I379" s="85"/>
      <c r="J379" s="85"/>
      <c r="K379" s="85"/>
      <c r="L379" s="85"/>
      <c r="M379" s="85"/>
      <c r="N379" s="85"/>
    </row>
    <row r="380">
      <c r="A380" s="81" t="s">
        <v>16767</v>
      </c>
      <c r="B380" s="82" t="s">
        <v>16768</v>
      </c>
      <c r="C380" s="83" t="s">
        <v>662</v>
      </c>
      <c r="D380" s="84" t="s">
        <v>13721</v>
      </c>
      <c r="E380" s="85"/>
      <c r="F380" s="85"/>
      <c r="G380" s="85"/>
      <c r="H380" s="85"/>
      <c r="I380" s="85"/>
      <c r="J380" s="85"/>
      <c r="K380" s="85"/>
      <c r="L380" s="85"/>
      <c r="M380" s="85"/>
      <c r="N380" s="85"/>
    </row>
    <row r="381">
      <c r="A381" s="81" t="s">
        <v>16769</v>
      </c>
      <c r="B381" s="82" t="s">
        <v>16770</v>
      </c>
      <c r="C381" s="83" t="s">
        <v>662</v>
      </c>
      <c r="D381" s="84" t="s">
        <v>13721</v>
      </c>
      <c r="E381" s="85"/>
      <c r="F381" s="85"/>
      <c r="G381" s="85"/>
      <c r="H381" s="85"/>
      <c r="I381" s="85"/>
      <c r="J381" s="85"/>
      <c r="K381" s="85"/>
      <c r="L381" s="85"/>
      <c r="M381" s="85"/>
      <c r="N381" s="85"/>
    </row>
    <row r="382">
      <c r="A382" s="81" t="s">
        <v>16771</v>
      </c>
      <c r="B382" s="82" t="s">
        <v>16772</v>
      </c>
      <c r="C382" s="83" t="s">
        <v>662</v>
      </c>
      <c r="D382" s="84" t="s">
        <v>13721</v>
      </c>
      <c r="E382" s="85"/>
      <c r="F382" s="85"/>
      <c r="G382" s="85"/>
      <c r="H382" s="85"/>
      <c r="I382" s="85"/>
      <c r="J382" s="85"/>
      <c r="K382" s="85"/>
      <c r="L382" s="85"/>
      <c r="M382" s="85"/>
      <c r="N382" s="85"/>
    </row>
    <row r="383">
      <c r="A383" s="81" t="s">
        <v>16773</v>
      </c>
      <c r="B383" s="82" t="s">
        <v>16774</v>
      </c>
      <c r="C383" s="83" t="s">
        <v>662</v>
      </c>
      <c r="D383" s="84" t="s">
        <v>13721</v>
      </c>
      <c r="E383" s="85"/>
      <c r="F383" s="85"/>
      <c r="G383" s="85"/>
      <c r="H383" s="85"/>
      <c r="I383" s="85"/>
      <c r="J383" s="85"/>
      <c r="K383" s="85"/>
      <c r="L383" s="85"/>
      <c r="M383" s="85"/>
      <c r="N383" s="85"/>
    </row>
    <row r="384">
      <c r="A384" s="81" t="s">
        <v>16775</v>
      </c>
      <c r="B384" s="82" t="s">
        <v>16776</v>
      </c>
      <c r="C384" s="83" t="s">
        <v>662</v>
      </c>
      <c r="D384" s="84" t="s">
        <v>13721</v>
      </c>
      <c r="E384" s="85"/>
      <c r="F384" s="85"/>
      <c r="G384" s="85"/>
      <c r="H384" s="85"/>
      <c r="I384" s="85"/>
      <c r="J384" s="85"/>
      <c r="K384" s="85"/>
      <c r="L384" s="85"/>
      <c r="M384" s="85"/>
      <c r="N384" s="85"/>
    </row>
    <row r="385">
      <c r="A385" s="81" t="s">
        <v>16777</v>
      </c>
      <c r="B385" s="82" t="s">
        <v>16778</v>
      </c>
      <c r="C385" s="83" t="s">
        <v>662</v>
      </c>
      <c r="D385" s="84" t="s">
        <v>13721</v>
      </c>
      <c r="E385" s="85"/>
      <c r="F385" s="85"/>
      <c r="G385" s="85"/>
      <c r="H385" s="85"/>
      <c r="I385" s="85"/>
      <c r="J385" s="85"/>
      <c r="K385" s="85"/>
      <c r="L385" s="85"/>
      <c r="M385" s="85"/>
      <c r="N385" s="85"/>
    </row>
    <row r="386">
      <c r="A386" s="81" t="s">
        <v>16779</v>
      </c>
      <c r="B386" s="82" t="s">
        <v>16780</v>
      </c>
      <c r="C386" s="83" t="s">
        <v>662</v>
      </c>
      <c r="D386" s="84" t="s">
        <v>13721</v>
      </c>
      <c r="E386" s="85"/>
      <c r="F386" s="85"/>
      <c r="G386" s="85"/>
      <c r="H386" s="85"/>
      <c r="I386" s="85"/>
      <c r="J386" s="85"/>
      <c r="K386" s="85"/>
      <c r="L386" s="85"/>
      <c r="M386" s="85"/>
      <c r="N386" s="85"/>
    </row>
    <row r="387">
      <c r="A387" s="81" t="s">
        <v>16781</v>
      </c>
      <c r="B387" s="82" t="s">
        <v>16782</v>
      </c>
      <c r="C387" s="83" t="s">
        <v>662</v>
      </c>
      <c r="D387" s="84" t="s">
        <v>13721</v>
      </c>
      <c r="E387" s="85"/>
      <c r="F387" s="85"/>
      <c r="G387" s="85"/>
      <c r="H387" s="85"/>
      <c r="I387" s="85"/>
      <c r="J387" s="85"/>
      <c r="K387" s="85"/>
      <c r="L387" s="85"/>
      <c r="M387" s="85"/>
      <c r="N387" s="85"/>
    </row>
    <row r="388">
      <c r="A388" s="81" t="s">
        <v>16783</v>
      </c>
      <c r="B388" s="82" t="s">
        <v>16784</v>
      </c>
      <c r="C388" s="83" t="s">
        <v>662</v>
      </c>
      <c r="D388" s="84" t="s">
        <v>13721</v>
      </c>
      <c r="E388" s="85"/>
      <c r="F388" s="85"/>
      <c r="G388" s="85"/>
      <c r="H388" s="85"/>
      <c r="I388" s="85"/>
      <c r="J388" s="85"/>
      <c r="K388" s="85"/>
      <c r="L388" s="85"/>
      <c r="M388" s="85"/>
      <c r="N388" s="85"/>
    </row>
    <row r="389">
      <c r="A389" s="81" t="s">
        <v>16785</v>
      </c>
      <c r="B389" s="82" t="s">
        <v>16786</v>
      </c>
      <c r="C389" s="83" t="s">
        <v>662</v>
      </c>
      <c r="D389" s="84" t="s">
        <v>13721</v>
      </c>
      <c r="E389" s="85"/>
      <c r="F389" s="85"/>
      <c r="G389" s="85"/>
      <c r="H389" s="85"/>
      <c r="I389" s="85"/>
      <c r="J389" s="85"/>
      <c r="K389" s="85"/>
      <c r="L389" s="85"/>
      <c r="M389" s="85"/>
      <c r="N389" s="85"/>
    </row>
    <row r="390">
      <c r="A390" s="81" t="s">
        <v>16787</v>
      </c>
      <c r="B390" s="82" t="s">
        <v>16788</v>
      </c>
      <c r="C390" s="83" t="s">
        <v>662</v>
      </c>
      <c r="D390" s="84" t="s">
        <v>13721</v>
      </c>
      <c r="E390" s="85"/>
      <c r="F390" s="85"/>
      <c r="G390" s="85"/>
      <c r="H390" s="85"/>
      <c r="I390" s="85"/>
      <c r="J390" s="85"/>
      <c r="K390" s="85"/>
      <c r="L390" s="85"/>
      <c r="M390" s="85"/>
      <c r="N390" s="85"/>
    </row>
    <row r="391">
      <c r="A391" s="81" t="s">
        <v>16789</v>
      </c>
      <c r="B391" s="82" t="s">
        <v>16790</v>
      </c>
      <c r="C391" s="83" t="s">
        <v>662</v>
      </c>
      <c r="D391" s="84" t="s">
        <v>13721</v>
      </c>
      <c r="E391" s="85"/>
      <c r="F391" s="85"/>
      <c r="G391" s="85"/>
      <c r="H391" s="85"/>
      <c r="I391" s="85"/>
      <c r="J391" s="85"/>
      <c r="K391" s="85"/>
      <c r="L391" s="85"/>
      <c r="M391" s="85"/>
      <c r="N391" s="85"/>
    </row>
    <row r="392">
      <c r="A392" s="81" t="s">
        <v>16791</v>
      </c>
      <c r="B392" s="82" t="s">
        <v>16792</v>
      </c>
      <c r="C392" s="83" t="s">
        <v>662</v>
      </c>
      <c r="D392" s="84" t="s">
        <v>13721</v>
      </c>
      <c r="E392" s="85"/>
      <c r="F392" s="85"/>
      <c r="G392" s="85"/>
      <c r="H392" s="85"/>
      <c r="I392" s="85"/>
      <c r="J392" s="85"/>
      <c r="K392" s="85"/>
      <c r="L392" s="85"/>
      <c r="M392" s="85"/>
      <c r="N392" s="85"/>
    </row>
    <row r="393">
      <c r="A393" s="81" t="s">
        <v>16793</v>
      </c>
      <c r="B393" s="82" t="s">
        <v>16794</v>
      </c>
      <c r="C393" s="83" t="s">
        <v>662</v>
      </c>
      <c r="D393" s="84" t="s">
        <v>13721</v>
      </c>
      <c r="E393" s="85"/>
      <c r="F393" s="85"/>
      <c r="G393" s="85"/>
      <c r="H393" s="85"/>
      <c r="I393" s="85"/>
      <c r="J393" s="85"/>
      <c r="K393" s="85"/>
      <c r="L393" s="85"/>
      <c r="M393" s="85"/>
      <c r="N393" s="85"/>
    </row>
    <row r="394">
      <c r="A394" s="81" t="s">
        <v>16795</v>
      </c>
      <c r="B394" s="82" t="s">
        <v>16796</v>
      </c>
      <c r="C394" s="83" t="s">
        <v>662</v>
      </c>
      <c r="D394" s="84" t="s">
        <v>13721</v>
      </c>
      <c r="E394" s="85"/>
      <c r="F394" s="85"/>
      <c r="G394" s="85"/>
      <c r="H394" s="85"/>
      <c r="I394" s="85"/>
      <c r="J394" s="85"/>
      <c r="K394" s="85"/>
      <c r="L394" s="85"/>
      <c r="M394" s="85"/>
      <c r="N394" s="85"/>
    </row>
    <row r="395">
      <c r="A395" s="81" t="s">
        <v>16797</v>
      </c>
      <c r="B395" s="82" t="s">
        <v>16798</v>
      </c>
      <c r="C395" s="83" t="s">
        <v>662</v>
      </c>
      <c r="D395" s="84" t="s">
        <v>13721</v>
      </c>
      <c r="E395" s="85"/>
      <c r="F395" s="85"/>
      <c r="G395" s="85"/>
      <c r="H395" s="85"/>
      <c r="I395" s="85"/>
      <c r="J395" s="85"/>
      <c r="K395" s="85"/>
      <c r="L395" s="85"/>
      <c r="M395" s="85"/>
      <c r="N395" s="85"/>
    </row>
    <row r="396">
      <c r="A396" s="81" t="s">
        <v>16799</v>
      </c>
      <c r="B396" s="82" t="s">
        <v>16800</v>
      </c>
      <c r="C396" s="83" t="s">
        <v>662</v>
      </c>
      <c r="D396" s="84" t="s">
        <v>13721</v>
      </c>
      <c r="E396" s="85"/>
      <c r="F396" s="85"/>
      <c r="G396" s="85"/>
      <c r="H396" s="85"/>
      <c r="I396" s="85"/>
      <c r="J396" s="85"/>
      <c r="K396" s="85"/>
      <c r="L396" s="85"/>
      <c r="M396" s="85"/>
      <c r="N396" s="85"/>
    </row>
    <row r="397">
      <c r="A397" s="81" t="s">
        <v>16801</v>
      </c>
      <c r="B397" s="82" t="s">
        <v>16802</v>
      </c>
      <c r="C397" s="83" t="s">
        <v>662</v>
      </c>
      <c r="D397" s="84" t="s">
        <v>13721</v>
      </c>
      <c r="E397" s="85"/>
      <c r="F397" s="85"/>
      <c r="G397" s="85"/>
      <c r="H397" s="85"/>
      <c r="I397" s="85"/>
      <c r="J397" s="85"/>
      <c r="K397" s="85"/>
      <c r="L397" s="85"/>
      <c r="M397" s="85"/>
      <c r="N397" s="85"/>
    </row>
    <row r="398">
      <c r="A398" s="81" t="s">
        <v>16803</v>
      </c>
      <c r="B398" s="82" t="s">
        <v>16804</v>
      </c>
      <c r="C398" s="83" t="s">
        <v>662</v>
      </c>
      <c r="D398" s="84" t="s">
        <v>13721</v>
      </c>
      <c r="E398" s="85"/>
      <c r="F398" s="85"/>
      <c r="G398" s="85"/>
      <c r="H398" s="85"/>
      <c r="I398" s="85"/>
      <c r="J398" s="85"/>
      <c r="K398" s="85"/>
      <c r="L398" s="85"/>
      <c r="M398" s="85"/>
      <c r="N398" s="85"/>
    </row>
    <row r="399">
      <c r="A399" s="81" t="s">
        <v>16805</v>
      </c>
      <c r="B399" s="82" t="s">
        <v>16806</v>
      </c>
      <c r="C399" s="83" t="s">
        <v>662</v>
      </c>
      <c r="D399" s="84" t="s">
        <v>13721</v>
      </c>
      <c r="E399" s="85"/>
      <c r="F399" s="85"/>
      <c r="G399" s="85"/>
      <c r="H399" s="85"/>
      <c r="I399" s="85"/>
      <c r="J399" s="85"/>
      <c r="K399" s="85"/>
      <c r="L399" s="85"/>
      <c r="M399" s="85"/>
      <c r="N399" s="85"/>
    </row>
    <row r="400">
      <c r="A400" s="81" t="s">
        <v>16807</v>
      </c>
      <c r="B400" s="82" t="s">
        <v>16808</v>
      </c>
      <c r="C400" s="83" t="s">
        <v>662</v>
      </c>
      <c r="D400" s="84" t="s">
        <v>13721</v>
      </c>
      <c r="E400" s="85"/>
      <c r="F400" s="85"/>
      <c r="G400" s="85"/>
      <c r="H400" s="85"/>
      <c r="I400" s="85"/>
      <c r="J400" s="85"/>
      <c r="K400" s="85"/>
      <c r="L400" s="85"/>
      <c r="M400" s="85"/>
      <c r="N400" s="85"/>
    </row>
    <row r="401">
      <c r="A401" s="81" t="s">
        <v>16809</v>
      </c>
      <c r="B401" s="82" t="s">
        <v>16810</v>
      </c>
      <c r="C401" s="83" t="s">
        <v>662</v>
      </c>
      <c r="D401" s="84" t="s">
        <v>13721</v>
      </c>
      <c r="E401" s="85"/>
      <c r="F401" s="85"/>
      <c r="G401" s="85"/>
      <c r="H401" s="85"/>
      <c r="I401" s="85"/>
      <c r="J401" s="85"/>
      <c r="K401" s="85"/>
      <c r="L401" s="85"/>
      <c r="M401" s="85"/>
      <c r="N401" s="85"/>
    </row>
    <row r="402">
      <c r="A402" s="81" t="s">
        <v>16811</v>
      </c>
      <c r="B402" s="82" t="s">
        <v>16812</v>
      </c>
      <c r="C402" s="83" t="s">
        <v>662</v>
      </c>
      <c r="D402" s="84" t="s">
        <v>13721</v>
      </c>
      <c r="E402" s="85"/>
      <c r="F402" s="85"/>
      <c r="G402" s="85"/>
      <c r="H402" s="85"/>
      <c r="I402" s="85"/>
      <c r="J402" s="85"/>
      <c r="K402" s="85"/>
      <c r="L402" s="85"/>
      <c r="M402" s="85"/>
      <c r="N402" s="85"/>
    </row>
    <row r="403">
      <c r="A403" s="81" t="s">
        <v>16813</v>
      </c>
      <c r="B403" s="82" t="s">
        <v>16814</v>
      </c>
      <c r="C403" s="83" t="s">
        <v>662</v>
      </c>
      <c r="D403" s="84" t="s">
        <v>13721</v>
      </c>
      <c r="E403" s="85"/>
      <c r="F403" s="85"/>
      <c r="G403" s="85"/>
      <c r="H403" s="85"/>
      <c r="I403" s="85"/>
      <c r="J403" s="85"/>
      <c r="K403" s="85"/>
      <c r="L403" s="85"/>
      <c r="M403" s="85"/>
      <c r="N403" s="85"/>
    </row>
    <row r="404">
      <c r="A404" s="81" t="s">
        <v>16815</v>
      </c>
      <c r="B404" s="82" t="s">
        <v>16816</v>
      </c>
      <c r="C404" s="83" t="s">
        <v>662</v>
      </c>
      <c r="D404" s="84" t="s">
        <v>13721</v>
      </c>
      <c r="E404" s="85"/>
      <c r="F404" s="85"/>
      <c r="G404" s="85"/>
      <c r="H404" s="85"/>
      <c r="I404" s="85"/>
      <c r="J404" s="85"/>
      <c r="K404" s="85"/>
      <c r="L404" s="85"/>
      <c r="M404" s="85"/>
      <c r="N404" s="85"/>
    </row>
    <row r="405">
      <c r="A405" s="81" t="s">
        <v>16817</v>
      </c>
      <c r="B405" s="82" t="s">
        <v>16818</v>
      </c>
      <c r="C405" s="83" t="s">
        <v>662</v>
      </c>
      <c r="D405" s="84" t="s">
        <v>13721</v>
      </c>
      <c r="E405" s="85"/>
      <c r="F405" s="85"/>
      <c r="G405" s="85"/>
      <c r="H405" s="85"/>
      <c r="I405" s="85"/>
      <c r="J405" s="85"/>
      <c r="K405" s="85"/>
      <c r="L405" s="85"/>
      <c r="M405" s="85"/>
      <c r="N405" s="85"/>
    </row>
    <row r="406">
      <c r="A406" s="81" t="s">
        <v>16819</v>
      </c>
      <c r="B406" s="82" t="s">
        <v>16820</v>
      </c>
      <c r="C406" s="83" t="s">
        <v>662</v>
      </c>
      <c r="D406" s="84" t="s">
        <v>13721</v>
      </c>
      <c r="E406" s="85"/>
      <c r="F406" s="85"/>
      <c r="G406" s="85"/>
      <c r="H406" s="85"/>
      <c r="I406" s="85"/>
      <c r="J406" s="85"/>
      <c r="K406" s="85"/>
      <c r="L406" s="85"/>
      <c r="M406" s="85"/>
      <c r="N406" s="85"/>
    </row>
    <row r="407">
      <c r="A407" s="81" t="s">
        <v>16821</v>
      </c>
      <c r="B407" s="82" t="s">
        <v>16822</v>
      </c>
      <c r="C407" s="83" t="s">
        <v>662</v>
      </c>
      <c r="D407" s="84" t="s">
        <v>13721</v>
      </c>
      <c r="E407" s="85"/>
      <c r="F407" s="85"/>
      <c r="G407" s="85"/>
      <c r="H407" s="85"/>
      <c r="I407" s="85"/>
      <c r="J407" s="85"/>
      <c r="K407" s="85"/>
      <c r="L407" s="85"/>
      <c r="M407" s="85"/>
      <c r="N407" s="85"/>
    </row>
    <row r="408">
      <c r="A408" s="81" t="s">
        <v>16823</v>
      </c>
      <c r="B408" s="82" t="s">
        <v>16824</v>
      </c>
      <c r="C408" s="83" t="s">
        <v>662</v>
      </c>
      <c r="D408" s="84" t="s">
        <v>13721</v>
      </c>
      <c r="E408" s="85"/>
      <c r="F408" s="85"/>
      <c r="G408" s="85"/>
      <c r="H408" s="85"/>
      <c r="I408" s="85"/>
      <c r="J408" s="85"/>
      <c r="K408" s="85"/>
      <c r="L408" s="85"/>
      <c r="M408" s="85"/>
      <c r="N408" s="85"/>
    </row>
    <row r="409">
      <c r="A409" s="81" t="s">
        <v>16825</v>
      </c>
      <c r="B409" s="82" t="s">
        <v>16826</v>
      </c>
      <c r="C409" s="83" t="s">
        <v>662</v>
      </c>
      <c r="D409" s="84" t="s">
        <v>13721</v>
      </c>
      <c r="E409" s="85"/>
      <c r="F409" s="85"/>
      <c r="G409" s="85"/>
      <c r="H409" s="85"/>
      <c r="I409" s="85"/>
      <c r="J409" s="85"/>
      <c r="K409" s="85"/>
      <c r="L409" s="85"/>
      <c r="M409" s="85"/>
      <c r="N409" s="85"/>
    </row>
    <row r="410">
      <c r="A410" s="81" t="s">
        <v>16827</v>
      </c>
      <c r="B410" s="82" t="s">
        <v>16828</v>
      </c>
      <c r="C410" s="83" t="s">
        <v>662</v>
      </c>
      <c r="D410" s="84" t="s">
        <v>13721</v>
      </c>
      <c r="E410" s="85"/>
      <c r="F410" s="85"/>
      <c r="G410" s="85"/>
      <c r="H410" s="85"/>
      <c r="I410" s="85"/>
      <c r="J410" s="85"/>
      <c r="K410" s="85"/>
      <c r="L410" s="85"/>
      <c r="M410" s="85"/>
      <c r="N410" s="85"/>
    </row>
    <row r="411">
      <c r="A411" s="81" t="s">
        <v>16829</v>
      </c>
      <c r="B411" s="82" t="s">
        <v>16830</v>
      </c>
      <c r="C411" s="83" t="s">
        <v>662</v>
      </c>
      <c r="D411" s="84" t="s">
        <v>13721</v>
      </c>
      <c r="E411" s="85"/>
      <c r="F411" s="85"/>
      <c r="G411" s="85"/>
      <c r="H411" s="85"/>
      <c r="I411" s="85"/>
      <c r="J411" s="85"/>
      <c r="K411" s="85"/>
      <c r="L411" s="85"/>
      <c r="M411" s="85"/>
      <c r="N411" s="85"/>
    </row>
    <row r="412">
      <c r="A412" s="81" t="s">
        <v>16831</v>
      </c>
      <c r="B412" s="82" t="s">
        <v>16832</v>
      </c>
      <c r="C412" s="83" t="s">
        <v>662</v>
      </c>
      <c r="D412" s="84" t="s">
        <v>13721</v>
      </c>
      <c r="E412" s="85"/>
      <c r="F412" s="85"/>
      <c r="G412" s="85"/>
      <c r="H412" s="85"/>
      <c r="I412" s="85"/>
      <c r="J412" s="85"/>
      <c r="K412" s="85"/>
      <c r="L412" s="85"/>
      <c r="M412" s="85"/>
      <c r="N412" s="85"/>
    </row>
    <row r="413">
      <c r="A413" s="81" t="s">
        <v>16833</v>
      </c>
      <c r="B413" s="82" t="s">
        <v>16834</v>
      </c>
      <c r="C413" s="83" t="s">
        <v>662</v>
      </c>
      <c r="D413" s="84" t="s">
        <v>13721</v>
      </c>
      <c r="E413" s="85"/>
      <c r="F413" s="85"/>
      <c r="G413" s="85"/>
      <c r="H413" s="85"/>
      <c r="I413" s="85"/>
      <c r="J413" s="85"/>
      <c r="K413" s="85"/>
      <c r="L413" s="85"/>
      <c r="M413" s="85"/>
      <c r="N413" s="85"/>
    </row>
    <row r="414">
      <c r="A414" s="81" t="s">
        <v>16835</v>
      </c>
      <c r="B414" s="82" t="s">
        <v>16836</v>
      </c>
      <c r="C414" s="83" t="s">
        <v>662</v>
      </c>
      <c r="D414" s="84" t="s">
        <v>13721</v>
      </c>
      <c r="E414" s="85"/>
      <c r="F414" s="85"/>
      <c r="G414" s="85"/>
      <c r="H414" s="85"/>
      <c r="I414" s="85"/>
      <c r="J414" s="85"/>
      <c r="K414" s="85"/>
      <c r="L414" s="85"/>
      <c r="M414" s="85"/>
      <c r="N414" s="85"/>
    </row>
    <row r="415">
      <c r="A415" s="81" t="s">
        <v>16837</v>
      </c>
      <c r="B415" s="82" t="s">
        <v>16838</v>
      </c>
      <c r="C415" s="83" t="s">
        <v>662</v>
      </c>
      <c r="D415" s="84" t="s">
        <v>13721</v>
      </c>
      <c r="E415" s="85"/>
      <c r="F415" s="85"/>
      <c r="G415" s="85"/>
      <c r="H415" s="85"/>
      <c r="I415" s="85"/>
      <c r="J415" s="85"/>
      <c r="K415" s="85"/>
      <c r="L415" s="85"/>
      <c r="M415" s="85"/>
      <c r="N415" s="85"/>
    </row>
    <row r="416">
      <c r="A416" s="81" t="s">
        <v>16839</v>
      </c>
      <c r="B416" s="82" t="s">
        <v>16840</v>
      </c>
      <c r="C416" s="83" t="s">
        <v>662</v>
      </c>
      <c r="D416" s="84" t="s">
        <v>13721</v>
      </c>
      <c r="E416" s="85"/>
      <c r="F416" s="85"/>
      <c r="G416" s="85"/>
      <c r="H416" s="85"/>
      <c r="I416" s="85"/>
      <c r="J416" s="85"/>
      <c r="K416" s="85"/>
      <c r="L416" s="85"/>
      <c r="M416" s="85"/>
      <c r="N416" s="85"/>
    </row>
    <row r="417">
      <c r="A417" s="81" t="s">
        <v>16841</v>
      </c>
      <c r="B417" s="82" t="s">
        <v>16842</v>
      </c>
      <c r="C417" s="83" t="s">
        <v>662</v>
      </c>
      <c r="D417" s="84" t="s">
        <v>13721</v>
      </c>
      <c r="E417" s="85"/>
      <c r="F417" s="85"/>
      <c r="G417" s="85"/>
      <c r="H417" s="85"/>
      <c r="I417" s="85"/>
      <c r="J417" s="85"/>
      <c r="K417" s="85"/>
      <c r="L417" s="85"/>
      <c r="M417" s="85"/>
      <c r="N417" s="85"/>
    </row>
    <row r="418">
      <c r="A418" s="81" t="s">
        <v>16843</v>
      </c>
      <c r="B418" s="82" t="s">
        <v>16844</v>
      </c>
      <c r="C418" s="83" t="s">
        <v>662</v>
      </c>
      <c r="D418" s="84" t="s">
        <v>13721</v>
      </c>
      <c r="E418" s="85"/>
      <c r="F418" s="85"/>
      <c r="G418" s="85"/>
      <c r="H418" s="85"/>
      <c r="I418" s="85"/>
      <c r="J418" s="85"/>
      <c r="K418" s="85"/>
      <c r="L418" s="85"/>
      <c r="M418" s="85"/>
      <c r="N418" s="85"/>
    </row>
    <row r="419">
      <c r="A419" s="81" t="s">
        <v>16845</v>
      </c>
      <c r="B419" s="82" t="s">
        <v>16846</v>
      </c>
      <c r="C419" s="83" t="s">
        <v>662</v>
      </c>
      <c r="D419" s="84" t="s">
        <v>13721</v>
      </c>
      <c r="E419" s="85"/>
      <c r="F419" s="85"/>
      <c r="G419" s="85"/>
      <c r="H419" s="85"/>
      <c r="I419" s="85"/>
      <c r="J419" s="85"/>
      <c r="K419" s="85"/>
      <c r="L419" s="85"/>
      <c r="M419" s="85"/>
      <c r="N419" s="85"/>
    </row>
    <row r="420">
      <c r="A420" s="81" t="s">
        <v>16847</v>
      </c>
      <c r="B420" s="82" t="s">
        <v>16848</v>
      </c>
      <c r="C420" s="83" t="s">
        <v>662</v>
      </c>
      <c r="D420" s="84" t="s">
        <v>13721</v>
      </c>
      <c r="E420" s="85"/>
      <c r="F420" s="85"/>
      <c r="G420" s="85"/>
      <c r="H420" s="85"/>
      <c r="I420" s="85"/>
      <c r="J420" s="85"/>
      <c r="K420" s="85"/>
      <c r="L420" s="85"/>
      <c r="M420" s="85"/>
      <c r="N420" s="85"/>
    </row>
    <row r="421">
      <c r="A421" s="81" t="s">
        <v>16849</v>
      </c>
      <c r="B421" s="82" t="s">
        <v>16850</v>
      </c>
      <c r="C421" s="83" t="s">
        <v>662</v>
      </c>
      <c r="D421" s="84" t="s">
        <v>13721</v>
      </c>
      <c r="E421" s="85"/>
      <c r="F421" s="85"/>
      <c r="G421" s="85"/>
      <c r="H421" s="85"/>
      <c r="I421" s="85"/>
      <c r="J421" s="85"/>
      <c r="K421" s="85"/>
      <c r="L421" s="85"/>
      <c r="M421" s="85"/>
      <c r="N421" s="85"/>
    </row>
    <row r="422">
      <c r="A422" s="81" t="s">
        <v>16851</v>
      </c>
      <c r="B422" s="82" t="s">
        <v>16852</v>
      </c>
      <c r="C422" s="83" t="s">
        <v>662</v>
      </c>
      <c r="D422" s="84" t="s">
        <v>13721</v>
      </c>
      <c r="E422" s="85"/>
      <c r="F422" s="85"/>
      <c r="G422" s="85"/>
      <c r="H422" s="85"/>
      <c r="I422" s="85"/>
      <c r="J422" s="85"/>
      <c r="K422" s="85"/>
      <c r="L422" s="85"/>
      <c r="M422" s="85"/>
      <c r="N422" s="85"/>
    </row>
    <row r="423">
      <c r="A423" s="81" t="s">
        <v>16853</v>
      </c>
      <c r="B423" s="82" t="s">
        <v>16854</v>
      </c>
      <c r="C423" s="83" t="s">
        <v>662</v>
      </c>
      <c r="D423" s="84" t="s">
        <v>13721</v>
      </c>
      <c r="E423" s="85"/>
      <c r="F423" s="85"/>
      <c r="G423" s="85"/>
      <c r="H423" s="85"/>
      <c r="I423" s="85"/>
      <c r="J423" s="85"/>
      <c r="K423" s="85"/>
      <c r="L423" s="85"/>
      <c r="M423" s="85"/>
      <c r="N423" s="85"/>
    </row>
    <row r="424">
      <c r="A424" s="81" t="s">
        <v>16855</v>
      </c>
      <c r="B424" s="82" t="s">
        <v>16856</v>
      </c>
      <c r="C424" s="83" t="s">
        <v>662</v>
      </c>
      <c r="D424" s="84" t="s">
        <v>13721</v>
      </c>
      <c r="E424" s="85"/>
      <c r="F424" s="85"/>
      <c r="G424" s="85"/>
      <c r="H424" s="85"/>
      <c r="I424" s="85"/>
      <c r="J424" s="85"/>
      <c r="K424" s="85"/>
      <c r="L424" s="85"/>
      <c r="M424" s="85"/>
      <c r="N424" s="85"/>
    </row>
    <row r="425">
      <c r="A425" s="81" t="s">
        <v>16857</v>
      </c>
      <c r="B425" s="82" t="s">
        <v>16858</v>
      </c>
      <c r="C425" s="83" t="s">
        <v>662</v>
      </c>
      <c r="D425" s="84" t="s">
        <v>13721</v>
      </c>
      <c r="E425" s="85"/>
      <c r="F425" s="85"/>
      <c r="G425" s="85"/>
      <c r="H425" s="85"/>
      <c r="I425" s="85"/>
      <c r="J425" s="85"/>
      <c r="K425" s="85"/>
      <c r="L425" s="85"/>
      <c r="M425" s="85"/>
      <c r="N425" s="85"/>
    </row>
    <row r="426">
      <c r="A426" s="81" t="s">
        <v>16859</v>
      </c>
      <c r="B426" s="82" t="s">
        <v>16860</v>
      </c>
      <c r="C426" s="83" t="s">
        <v>662</v>
      </c>
      <c r="D426" s="84" t="s">
        <v>13721</v>
      </c>
      <c r="E426" s="85"/>
      <c r="F426" s="85"/>
      <c r="G426" s="85"/>
      <c r="H426" s="85"/>
      <c r="I426" s="85"/>
      <c r="J426" s="85"/>
      <c r="K426" s="85"/>
      <c r="L426" s="85"/>
      <c r="M426" s="85"/>
      <c r="N426" s="85"/>
    </row>
    <row r="427">
      <c r="A427" s="81" t="s">
        <v>16861</v>
      </c>
      <c r="B427" s="82" t="s">
        <v>16862</v>
      </c>
      <c r="C427" s="83" t="s">
        <v>662</v>
      </c>
      <c r="D427" s="84" t="s">
        <v>13721</v>
      </c>
      <c r="E427" s="85"/>
      <c r="F427" s="85"/>
      <c r="G427" s="85"/>
      <c r="H427" s="85"/>
      <c r="I427" s="85"/>
      <c r="J427" s="85"/>
      <c r="K427" s="85"/>
      <c r="L427" s="85"/>
      <c r="M427" s="85"/>
      <c r="N427" s="85"/>
    </row>
    <row r="428">
      <c r="A428" s="81" t="s">
        <v>16863</v>
      </c>
      <c r="B428" s="82" t="s">
        <v>16864</v>
      </c>
      <c r="C428" s="83" t="s">
        <v>662</v>
      </c>
      <c r="D428" s="84" t="s">
        <v>13721</v>
      </c>
      <c r="E428" s="85"/>
      <c r="F428" s="85"/>
      <c r="G428" s="85"/>
      <c r="H428" s="85"/>
      <c r="I428" s="85"/>
      <c r="J428" s="85"/>
      <c r="K428" s="85"/>
      <c r="L428" s="85"/>
      <c r="M428" s="85"/>
      <c r="N428" s="85"/>
    </row>
    <row r="429">
      <c r="A429" s="81" t="s">
        <v>16865</v>
      </c>
      <c r="B429" s="82" t="s">
        <v>16866</v>
      </c>
      <c r="C429" s="83" t="s">
        <v>662</v>
      </c>
      <c r="D429" s="84" t="s">
        <v>13721</v>
      </c>
      <c r="E429" s="85"/>
      <c r="F429" s="85"/>
      <c r="G429" s="85"/>
      <c r="H429" s="85"/>
      <c r="I429" s="85"/>
      <c r="J429" s="85"/>
      <c r="K429" s="85"/>
      <c r="L429" s="85"/>
      <c r="M429" s="85"/>
      <c r="N429" s="85"/>
    </row>
    <row r="430">
      <c r="A430" s="81" t="s">
        <v>16867</v>
      </c>
      <c r="B430" s="82" t="s">
        <v>16868</v>
      </c>
      <c r="C430" s="83" t="s">
        <v>662</v>
      </c>
      <c r="D430" s="84" t="s">
        <v>13721</v>
      </c>
      <c r="E430" s="85"/>
      <c r="F430" s="85"/>
      <c r="G430" s="85"/>
      <c r="H430" s="85"/>
      <c r="I430" s="85"/>
      <c r="J430" s="85"/>
      <c r="K430" s="85"/>
      <c r="L430" s="85"/>
      <c r="M430" s="85"/>
      <c r="N430" s="85"/>
    </row>
    <row r="431">
      <c r="A431" s="81" t="s">
        <v>16869</v>
      </c>
      <c r="B431" s="82" t="s">
        <v>16870</v>
      </c>
      <c r="C431" s="83" t="s">
        <v>662</v>
      </c>
      <c r="D431" s="84" t="s">
        <v>13721</v>
      </c>
      <c r="E431" s="85"/>
      <c r="F431" s="85"/>
      <c r="G431" s="85"/>
      <c r="H431" s="85"/>
      <c r="I431" s="85"/>
      <c r="J431" s="85"/>
      <c r="K431" s="85"/>
      <c r="L431" s="85"/>
      <c r="M431" s="85"/>
      <c r="N431" s="85"/>
    </row>
    <row r="432">
      <c r="A432" s="81" t="s">
        <v>16871</v>
      </c>
      <c r="B432" s="82" t="s">
        <v>16872</v>
      </c>
      <c r="C432" s="83" t="s">
        <v>662</v>
      </c>
      <c r="D432" s="84" t="s">
        <v>13721</v>
      </c>
      <c r="E432" s="85"/>
      <c r="F432" s="85"/>
      <c r="G432" s="85"/>
      <c r="H432" s="85"/>
      <c r="I432" s="85"/>
      <c r="J432" s="85"/>
      <c r="K432" s="85"/>
      <c r="L432" s="85"/>
      <c r="M432" s="85"/>
      <c r="N432" s="85"/>
    </row>
    <row r="433">
      <c r="A433" s="81" t="s">
        <v>16873</v>
      </c>
      <c r="B433" s="82" t="s">
        <v>16874</v>
      </c>
      <c r="C433" s="83" t="s">
        <v>662</v>
      </c>
      <c r="D433" s="84" t="s">
        <v>13721</v>
      </c>
      <c r="E433" s="85"/>
      <c r="F433" s="85"/>
      <c r="G433" s="85"/>
      <c r="H433" s="85"/>
      <c r="I433" s="85"/>
      <c r="J433" s="85"/>
      <c r="K433" s="85"/>
      <c r="L433" s="85"/>
      <c r="M433" s="85"/>
      <c r="N433" s="85"/>
    </row>
    <row r="434">
      <c r="A434" s="81" t="s">
        <v>16875</v>
      </c>
      <c r="B434" s="82" t="s">
        <v>16876</v>
      </c>
      <c r="C434" s="83" t="s">
        <v>662</v>
      </c>
      <c r="D434" s="84" t="s">
        <v>13721</v>
      </c>
      <c r="E434" s="85"/>
      <c r="F434" s="85"/>
      <c r="G434" s="85"/>
      <c r="H434" s="85"/>
      <c r="I434" s="85"/>
      <c r="J434" s="85"/>
      <c r="K434" s="85"/>
      <c r="L434" s="85"/>
      <c r="M434" s="85"/>
      <c r="N434" s="85"/>
    </row>
    <row r="435">
      <c r="A435" s="81" t="s">
        <v>16877</v>
      </c>
      <c r="B435" s="82" t="s">
        <v>16878</v>
      </c>
      <c r="C435" s="83" t="s">
        <v>662</v>
      </c>
      <c r="D435" s="84" t="s">
        <v>13721</v>
      </c>
      <c r="E435" s="85"/>
      <c r="F435" s="85"/>
      <c r="G435" s="85"/>
      <c r="H435" s="85"/>
      <c r="I435" s="85"/>
      <c r="J435" s="85"/>
      <c r="K435" s="85"/>
      <c r="L435" s="85"/>
      <c r="M435" s="85"/>
      <c r="N435" s="85"/>
    </row>
    <row r="436">
      <c r="A436" s="81" t="s">
        <v>16879</v>
      </c>
      <c r="B436" s="82" t="s">
        <v>16880</v>
      </c>
      <c r="C436" s="83" t="s">
        <v>662</v>
      </c>
      <c r="D436" s="84" t="s">
        <v>13721</v>
      </c>
      <c r="E436" s="85"/>
      <c r="F436" s="85"/>
      <c r="G436" s="85"/>
      <c r="H436" s="85"/>
      <c r="I436" s="85"/>
      <c r="J436" s="85"/>
      <c r="K436" s="85"/>
      <c r="L436" s="85"/>
      <c r="M436" s="85"/>
      <c r="N436" s="85"/>
    </row>
    <row r="437">
      <c r="A437" s="81" t="s">
        <v>16881</v>
      </c>
      <c r="B437" s="82" t="s">
        <v>16882</v>
      </c>
      <c r="C437" s="83" t="s">
        <v>662</v>
      </c>
      <c r="D437" s="84" t="s">
        <v>13721</v>
      </c>
      <c r="E437" s="85"/>
      <c r="F437" s="85"/>
      <c r="G437" s="85"/>
      <c r="H437" s="85"/>
      <c r="I437" s="85"/>
      <c r="J437" s="85"/>
      <c r="K437" s="85"/>
      <c r="L437" s="85"/>
      <c r="M437" s="85"/>
      <c r="N437" s="85"/>
    </row>
    <row r="438">
      <c r="A438" s="81" t="s">
        <v>16883</v>
      </c>
      <c r="B438" s="82" t="s">
        <v>16884</v>
      </c>
      <c r="C438" s="83" t="s">
        <v>662</v>
      </c>
      <c r="D438" s="84" t="s">
        <v>13721</v>
      </c>
      <c r="E438" s="85"/>
      <c r="F438" s="85"/>
      <c r="G438" s="85"/>
      <c r="H438" s="85"/>
      <c r="I438" s="85"/>
      <c r="J438" s="85"/>
      <c r="K438" s="85"/>
      <c r="L438" s="85"/>
      <c r="M438" s="85"/>
      <c r="N438" s="85"/>
    </row>
    <row r="439">
      <c r="A439" s="81" t="s">
        <v>16885</v>
      </c>
      <c r="B439" s="82" t="s">
        <v>16886</v>
      </c>
      <c r="C439" s="83" t="s">
        <v>662</v>
      </c>
      <c r="D439" s="84" t="s">
        <v>13721</v>
      </c>
      <c r="E439" s="85"/>
      <c r="F439" s="85"/>
      <c r="G439" s="85"/>
      <c r="H439" s="85"/>
      <c r="I439" s="85"/>
      <c r="J439" s="85"/>
      <c r="K439" s="85"/>
      <c r="L439" s="85"/>
      <c r="M439" s="85"/>
      <c r="N439" s="85"/>
    </row>
    <row r="440">
      <c r="A440" s="81" t="s">
        <v>16887</v>
      </c>
      <c r="B440" s="82" t="s">
        <v>16888</v>
      </c>
      <c r="C440" s="83" t="s">
        <v>662</v>
      </c>
      <c r="D440" s="84" t="s">
        <v>13721</v>
      </c>
      <c r="E440" s="85"/>
      <c r="F440" s="85"/>
      <c r="G440" s="85"/>
      <c r="H440" s="85"/>
      <c r="I440" s="85"/>
      <c r="J440" s="85"/>
      <c r="K440" s="85"/>
      <c r="L440" s="85"/>
      <c r="M440" s="85"/>
      <c r="N440" s="85"/>
    </row>
    <row r="441">
      <c r="A441" s="81" t="s">
        <v>16889</v>
      </c>
      <c r="B441" s="82" t="s">
        <v>16890</v>
      </c>
      <c r="C441" s="83" t="s">
        <v>662</v>
      </c>
      <c r="D441" s="84" t="s">
        <v>13721</v>
      </c>
      <c r="E441" s="85"/>
      <c r="F441" s="85"/>
      <c r="G441" s="85"/>
      <c r="H441" s="85"/>
      <c r="I441" s="85"/>
      <c r="J441" s="85"/>
      <c r="K441" s="85"/>
      <c r="L441" s="85"/>
      <c r="M441" s="85"/>
      <c r="N441" s="85"/>
    </row>
    <row r="442">
      <c r="A442" s="81" t="s">
        <v>16891</v>
      </c>
      <c r="B442" s="82" t="s">
        <v>16892</v>
      </c>
      <c r="C442" s="83" t="s">
        <v>662</v>
      </c>
      <c r="D442" s="84" t="s">
        <v>13721</v>
      </c>
      <c r="E442" s="85"/>
      <c r="F442" s="85"/>
      <c r="G442" s="85"/>
      <c r="H442" s="85"/>
      <c r="I442" s="85"/>
      <c r="J442" s="85"/>
      <c r="K442" s="85"/>
      <c r="L442" s="85"/>
      <c r="M442" s="85"/>
      <c r="N442" s="85"/>
    </row>
    <row r="443">
      <c r="A443" s="81" t="s">
        <v>16893</v>
      </c>
      <c r="B443" s="82" t="s">
        <v>16894</v>
      </c>
      <c r="C443" s="83" t="s">
        <v>662</v>
      </c>
      <c r="D443" s="84" t="s">
        <v>13721</v>
      </c>
      <c r="E443" s="85"/>
      <c r="F443" s="85"/>
      <c r="G443" s="85"/>
      <c r="H443" s="85"/>
      <c r="I443" s="85"/>
      <c r="J443" s="85"/>
      <c r="K443" s="85"/>
      <c r="L443" s="85"/>
      <c r="M443" s="85"/>
      <c r="N443" s="85"/>
    </row>
    <row r="444">
      <c r="A444" s="81" t="s">
        <v>16895</v>
      </c>
      <c r="B444" s="82" t="s">
        <v>16896</v>
      </c>
      <c r="C444" s="83" t="s">
        <v>662</v>
      </c>
      <c r="D444" s="84" t="s">
        <v>13721</v>
      </c>
      <c r="E444" s="85"/>
      <c r="F444" s="85"/>
      <c r="G444" s="85"/>
      <c r="H444" s="85"/>
      <c r="I444" s="85"/>
      <c r="J444" s="85"/>
      <c r="K444" s="85"/>
      <c r="L444" s="85"/>
      <c r="M444" s="85"/>
      <c r="N444" s="85"/>
    </row>
    <row r="445">
      <c r="A445" s="81" t="s">
        <v>16897</v>
      </c>
      <c r="B445" s="82" t="s">
        <v>16898</v>
      </c>
      <c r="C445" s="83" t="s">
        <v>662</v>
      </c>
      <c r="D445" s="84" t="s">
        <v>13721</v>
      </c>
      <c r="E445" s="85"/>
      <c r="F445" s="85"/>
      <c r="G445" s="85"/>
      <c r="H445" s="85"/>
      <c r="I445" s="85"/>
      <c r="J445" s="85"/>
      <c r="K445" s="85"/>
      <c r="L445" s="85"/>
      <c r="M445" s="85"/>
      <c r="N445" s="85"/>
    </row>
    <row r="446">
      <c r="A446" s="81" t="s">
        <v>16899</v>
      </c>
      <c r="B446" s="82" t="s">
        <v>16900</v>
      </c>
      <c r="C446" s="83" t="s">
        <v>662</v>
      </c>
      <c r="D446" s="84" t="s">
        <v>13721</v>
      </c>
      <c r="E446" s="85"/>
      <c r="F446" s="85"/>
      <c r="G446" s="85"/>
      <c r="H446" s="85"/>
      <c r="I446" s="85"/>
      <c r="J446" s="85"/>
      <c r="K446" s="85"/>
      <c r="L446" s="85"/>
      <c r="M446" s="85"/>
      <c r="N446" s="85"/>
    </row>
    <row r="447">
      <c r="A447" s="81" t="s">
        <v>16901</v>
      </c>
      <c r="B447" s="82" t="s">
        <v>16902</v>
      </c>
      <c r="C447" s="83" t="s">
        <v>662</v>
      </c>
      <c r="D447" s="84" t="s">
        <v>13721</v>
      </c>
      <c r="E447" s="85"/>
      <c r="F447" s="85"/>
      <c r="G447" s="85"/>
      <c r="H447" s="85"/>
      <c r="I447" s="85"/>
      <c r="J447" s="85"/>
      <c r="K447" s="85"/>
      <c r="L447" s="85"/>
      <c r="M447" s="85"/>
      <c r="N447" s="85"/>
    </row>
    <row r="448">
      <c r="A448" s="81" t="s">
        <v>16903</v>
      </c>
      <c r="B448" s="82" t="s">
        <v>16904</v>
      </c>
      <c r="C448" s="83" t="s">
        <v>662</v>
      </c>
      <c r="D448" s="84" t="s">
        <v>13721</v>
      </c>
      <c r="E448" s="85"/>
      <c r="F448" s="85"/>
      <c r="G448" s="85"/>
      <c r="H448" s="85"/>
      <c r="I448" s="85"/>
      <c r="J448" s="85"/>
      <c r="K448" s="85"/>
      <c r="L448" s="85"/>
      <c r="M448" s="85"/>
      <c r="N448" s="85"/>
    </row>
    <row r="449">
      <c r="A449" s="81" t="s">
        <v>16905</v>
      </c>
      <c r="B449" s="82" t="s">
        <v>16906</v>
      </c>
      <c r="C449" s="83" t="s">
        <v>662</v>
      </c>
      <c r="D449" s="84" t="s">
        <v>13721</v>
      </c>
      <c r="E449" s="85"/>
      <c r="F449" s="85"/>
      <c r="G449" s="85"/>
      <c r="H449" s="85"/>
      <c r="I449" s="85"/>
      <c r="J449" s="85"/>
      <c r="K449" s="85"/>
      <c r="L449" s="85"/>
      <c r="M449" s="85"/>
      <c r="N449" s="85"/>
    </row>
    <row r="450">
      <c r="A450" s="81" t="s">
        <v>16907</v>
      </c>
      <c r="B450" s="82" t="s">
        <v>16908</v>
      </c>
      <c r="C450" s="83" t="s">
        <v>662</v>
      </c>
      <c r="D450" s="84" t="s">
        <v>13721</v>
      </c>
      <c r="E450" s="85"/>
      <c r="F450" s="85"/>
      <c r="G450" s="85"/>
      <c r="H450" s="85"/>
      <c r="I450" s="85"/>
      <c r="J450" s="85"/>
      <c r="K450" s="85"/>
      <c r="L450" s="85"/>
      <c r="M450" s="85"/>
      <c r="N450" s="85"/>
    </row>
    <row r="451">
      <c r="A451" s="81" t="s">
        <v>16909</v>
      </c>
      <c r="B451" s="82" t="s">
        <v>16910</v>
      </c>
      <c r="C451" s="83" t="s">
        <v>662</v>
      </c>
      <c r="D451" s="84" t="s">
        <v>13721</v>
      </c>
      <c r="E451" s="85"/>
      <c r="F451" s="85"/>
      <c r="G451" s="85"/>
      <c r="H451" s="85"/>
      <c r="I451" s="85"/>
      <c r="J451" s="85"/>
      <c r="K451" s="85"/>
      <c r="L451" s="85"/>
      <c r="M451" s="85"/>
      <c r="N451" s="85"/>
    </row>
    <row r="452">
      <c r="A452" s="81" t="s">
        <v>16911</v>
      </c>
      <c r="B452" s="82" t="s">
        <v>16912</v>
      </c>
      <c r="C452" s="83" t="s">
        <v>662</v>
      </c>
      <c r="D452" s="84" t="s">
        <v>13721</v>
      </c>
      <c r="E452" s="85"/>
      <c r="F452" s="85"/>
      <c r="G452" s="85"/>
      <c r="H452" s="85"/>
      <c r="I452" s="85"/>
      <c r="J452" s="85"/>
      <c r="K452" s="85"/>
      <c r="L452" s="85"/>
      <c r="M452" s="85"/>
      <c r="N452" s="85"/>
    </row>
    <row r="453">
      <c r="A453" s="81" t="s">
        <v>16913</v>
      </c>
      <c r="B453" s="82" t="s">
        <v>16914</v>
      </c>
      <c r="C453" s="83" t="s">
        <v>662</v>
      </c>
      <c r="D453" s="84" t="s">
        <v>13721</v>
      </c>
      <c r="E453" s="85"/>
      <c r="F453" s="85"/>
      <c r="G453" s="85"/>
      <c r="H453" s="85"/>
      <c r="I453" s="85"/>
      <c r="J453" s="85"/>
      <c r="K453" s="85"/>
      <c r="L453" s="85"/>
      <c r="M453" s="85"/>
      <c r="N453" s="85"/>
    </row>
    <row r="454">
      <c r="A454" s="81" t="s">
        <v>16915</v>
      </c>
      <c r="B454" s="82" t="s">
        <v>16916</v>
      </c>
      <c r="C454" s="83" t="s">
        <v>662</v>
      </c>
      <c r="D454" s="84" t="s">
        <v>13721</v>
      </c>
      <c r="E454" s="85"/>
      <c r="F454" s="85"/>
      <c r="G454" s="85"/>
      <c r="H454" s="85"/>
      <c r="I454" s="85"/>
      <c r="J454" s="85"/>
      <c r="K454" s="85"/>
      <c r="L454" s="85"/>
      <c r="M454" s="85"/>
      <c r="N454" s="85"/>
    </row>
    <row r="455">
      <c r="A455" s="81" t="s">
        <v>16917</v>
      </c>
      <c r="B455" s="82" t="s">
        <v>16918</v>
      </c>
      <c r="C455" s="83" t="s">
        <v>662</v>
      </c>
      <c r="D455" s="84" t="s">
        <v>13721</v>
      </c>
      <c r="E455" s="85"/>
      <c r="F455" s="85"/>
      <c r="G455" s="85"/>
      <c r="H455" s="85"/>
      <c r="I455" s="85"/>
      <c r="J455" s="85"/>
      <c r="K455" s="85"/>
      <c r="L455" s="85"/>
      <c r="M455" s="85"/>
      <c r="N455" s="85"/>
    </row>
    <row r="456">
      <c r="A456" s="81" t="s">
        <v>16919</v>
      </c>
      <c r="B456" s="82" t="s">
        <v>16920</v>
      </c>
      <c r="C456" s="83" t="s">
        <v>662</v>
      </c>
      <c r="D456" s="84" t="s">
        <v>13721</v>
      </c>
      <c r="E456" s="85"/>
      <c r="F456" s="85"/>
      <c r="G456" s="85"/>
      <c r="H456" s="85"/>
      <c r="I456" s="85"/>
      <c r="J456" s="85"/>
      <c r="K456" s="85"/>
      <c r="L456" s="85"/>
      <c r="M456" s="85"/>
      <c r="N456" s="85"/>
    </row>
    <row r="457">
      <c r="A457" s="81" t="s">
        <v>16921</v>
      </c>
      <c r="B457" s="82" t="s">
        <v>16922</v>
      </c>
      <c r="C457" s="83" t="s">
        <v>662</v>
      </c>
      <c r="D457" s="84" t="s">
        <v>13721</v>
      </c>
      <c r="E457" s="85"/>
      <c r="F457" s="85"/>
      <c r="G457" s="85"/>
      <c r="H457" s="85"/>
      <c r="I457" s="85"/>
      <c r="J457" s="85"/>
      <c r="K457" s="85"/>
      <c r="L457" s="85"/>
      <c r="M457" s="85"/>
      <c r="N457" s="85"/>
    </row>
    <row r="458">
      <c r="A458" s="81" t="s">
        <v>16923</v>
      </c>
      <c r="B458" s="82" t="s">
        <v>16924</v>
      </c>
      <c r="C458" s="83" t="s">
        <v>662</v>
      </c>
      <c r="D458" s="84" t="s">
        <v>13721</v>
      </c>
      <c r="E458" s="85"/>
      <c r="F458" s="85"/>
      <c r="G458" s="85"/>
      <c r="H458" s="85"/>
      <c r="I458" s="85"/>
      <c r="J458" s="85"/>
      <c r="K458" s="85"/>
      <c r="L458" s="85"/>
      <c r="M458" s="85"/>
      <c r="N458" s="85"/>
    </row>
    <row r="459">
      <c r="A459" s="81" t="s">
        <v>16925</v>
      </c>
      <c r="B459" s="82" t="s">
        <v>16926</v>
      </c>
      <c r="C459" s="83" t="s">
        <v>662</v>
      </c>
      <c r="D459" s="84" t="s">
        <v>13721</v>
      </c>
      <c r="E459" s="85"/>
      <c r="F459" s="85"/>
      <c r="G459" s="85"/>
      <c r="H459" s="85"/>
      <c r="I459" s="85"/>
      <c r="J459" s="85"/>
      <c r="K459" s="85"/>
      <c r="L459" s="85"/>
      <c r="M459" s="85"/>
      <c r="N459" s="85"/>
    </row>
    <row r="460">
      <c r="A460" s="81" t="s">
        <v>16927</v>
      </c>
      <c r="B460" s="82" t="s">
        <v>16928</v>
      </c>
      <c r="C460" s="83" t="s">
        <v>662</v>
      </c>
      <c r="D460" s="84" t="s">
        <v>13721</v>
      </c>
      <c r="E460" s="85"/>
      <c r="F460" s="85"/>
      <c r="G460" s="85"/>
      <c r="H460" s="85"/>
      <c r="I460" s="85"/>
      <c r="J460" s="85"/>
      <c r="K460" s="85"/>
      <c r="L460" s="85"/>
      <c r="M460" s="85"/>
      <c r="N460" s="85"/>
    </row>
    <row r="461">
      <c r="A461" s="81" t="s">
        <v>16929</v>
      </c>
      <c r="B461" s="82" t="s">
        <v>16930</v>
      </c>
      <c r="C461" s="83" t="s">
        <v>662</v>
      </c>
      <c r="D461" s="84" t="s">
        <v>13721</v>
      </c>
      <c r="E461" s="85"/>
      <c r="F461" s="85"/>
      <c r="G461" s="85"/>
      <c r="H461" s="85"/>
      <c r="I461" s="85"/>
      <c r="J461" s="85"/>
      <c r="K461" s="85"/>
      <c r="L461" s="85"/>
      <c r="M461" s="85"/>
      <c r="N461" s="85"/>
    </row>
    <row r="462">
      <c r="A462" s="81" t="s">
        <v>16931</v>
      </c>
      <c r="B462" s="82" t="s">
        <v>16932</v>
      </c>
      <c r="C462" s="83" t="s">
        <v>662</v>
      </c>
      <c r="D462" s="84" t="s">
        <v>13721</v>
      </c>
      <c r="E462" s="85"/>
      <c r="F462" s="85"/>
      <c r="G462" s="85"/>
      <c r="H462" s="85"/>
      <c r="I462" s="85"/>
      <c r="J462" s="85"/>
      <c r="K462" s="85"/>
      <c r="L462" s="85"/>
      <c r="M462" s="85"/>
      <c r="N462" s="85"/>
    </row>
    <row r="463">
      <c r="A463" s="81" t="s">
        <v>16933</v>
      </c>
      <c r="B463" s="82" t="s">
        <v>16934</v>
      </c>
      <c r="C463" s="83" t="s">
        <v>662</v>
      </c>
      <c r="D463" s="84" t="s">
        <v>13721</v>
      </c>
      <c r="E463" s="85"/>
      <c r="F463" s="85"/>
      <c r="G463" s="85"/>
      <c r="H463" s="85"/>
      <c r="I463" s="85"/>
      <c r="J463" s="85"/>
      <c r="K463" s="85"/>
      <c r="L463" s="85"/>
      <c r="M463" s="85"/>
      <c r="N463" s="85"/>
    </row>
    <row r="464">
      <c r="A464" s="81" t="s">
        <v>16935</v>
      </c>
      <c r="B464" s="82" t="s">
        <v>16936</v>
      </c>
      <c r="C464" s="83" t="s">
        <v>662</v>
      </c>
      <c r="D464" s="84" t="s">
        <v>13721</v>
      </c>
      <c r="E464" s="85"/>
      <c r="F464" s="85"/>
      <c r="G464" s="85"/>
      <c r="H464" s="85"/>
      <c r="I464" s="85"/>
      <c r="J464" s="85"/>
      <c r="K464" s="85"/>
      <c r="L464" s="85"/>
      <c r="M464" s="85"/>
      <c r="N464" s="85"/>
    </row>
    <row r="465">
      <c r="A465" s="81" t="s">
        <v>16937</v>
      </c>
      <c r="B465" s="82" t="s">
        <v>16938</v>
      </c>
      <c r="C465" s="83" t="s">
        <v>662</v>
      </c>
      <c r="D465" s="84" t="s">
        <v>13721</v>
      </c>
      <c r="E465" s="85"/>
      <c r="F465" s="85"/>
      <c r="G465" s="85"/>
      <c r="H465" s="85"/>
      <c r="I465" s="85"/>
      <c r="J465" s="85"/>
      <c r="K465" s="85"/>
      <c r="L465" s="85"/>
      <c r="M465" s="85"/>
      <c r="N465" s="85"/>
    </row>
    <row r="466">
      <c r="A466" s="81" t="s">
        <v>16939</v>
      </c>
      <c r="B466" s="82" t="s">
        <v>16940</v>
      </c>
      <c r="C466" s="83" t="s">
        <v>662</v>
      </c>
      <c r="D466" s="84" t="s">
        <v>13721</v>
      </c>
      <c r="E466" s="85"/>
      <c r="F466" s="85"/>
      <c r="G466" s="85"/>
      <c r="H466" s="85"/>
      <c r="I466" s="85"/>
      <c r="J466" s="85"/>
      <c r="K466" s="85"/>
      <c r="L466" s="85"/>
      <c r="M466" s="85"/>
      <c r="N466" s="85"/>
    </row>
    <row r="467">
      <c r="A467" s="81" t="s">
        <v>16941</v>
      </c>
      <c r="B467" s="82" t="s">
        <v>16942</v>
      </c>
      <c r="C467" s="83" t="s">
        <v>662</v>
      </c>
      <c r="D467" s="84" t="s">
        <v>13721</v>
      </c>
      <c r="E467" s="85"/>
      <c r="F467" s="85"/>
      <c r="G467" s="85"/>
      <c r="H467" s="85"/>
      <c r="I467" s="85"/>
      <c r="J467" s="85"/>
      <c r="K467" s="85"/>
      <c r="L467" s="85"/>
      <c r="M467" s="85"/>
      <c r="N467" s="85"/>
    </row>
    <row r="468">
      <c r="A468" s="81" t="s">
        <v>16943</v>
      </c>
      <c r="B468" s="82" t="s">
        <v>16944</v>
      </c>
      <c r="C468" s="83" t="s">
        <v>662</v>
      </c>
      <c r="D468" s="84" t="s">
        <v>13721</v>
      </c>
      <c r="E468" s="85"/>
      <c r="F468" s="85"/>
      <c r="G468" s="85"/>
      <c r="H468" s="85"/>
      <c r="I468" s="85"/>
      <c r="J468" s="85"/>
      <c r="K468" s="85"/>
      <c r="L468" s="85"/>
      <c r="M468" s="85"/>
      <c r="N468" s="85"/>
    </row>
    <row r="469">
      <c r="A469" s="81" t="s">
        <v>16945</v>
      </c>
      <c r="B469" s="82" t="s">
        <v>16946</v>
      </c>
      <c r="C469" s="83" t="s">
        <v>662</v>
      </c>
      <c r="D469" s="84" t="s">
        <v>13721</v>
      </c>
      <c r="E469" s="85"/>
      <c r="F469" s="85"/>
      <c r="G469" s="85"/>
      <c r="H469" s="85"/>
      <c r="I469" s="85"/>
      <c r="J469" s="85"/>
      <c r="K469" s="85"/>
      <c r="L469" s="85"/>
      <c r="M469" s="85"/>
      <c r="N469" s="85"/>
    </row>
    <row r="470">
      <c r="A470" s="81" t="s">
        <v>15612</v>
      </c>
      <c r="B470" s="82" t="s">
        <v>15613</v>
      </c>
      <c r="C470" s="83" t="s">
        <v>662</v>
      </c>
      <c r="D470" s="84" t="s">
        <v>13721</v>
      </c>
      <c r="E470" s="85"/>
      <c r="F470" s="85"/>
      <c r="G470" s="85"/>
      <c r="H470" s="85"/>
      <c r="I470" s="85"/>
      <c r="J470" s="85"/>
      <c r="K470" s="85"/>
      <c r="L470" s="85"/>
      <c r="M470" s="85"/>
      <c r="N470" s="85"/>
    </row>
    <row r="471">
      <c r="A471" s="81" t="s">
        <v>16947</v>
      </c>
      <c r="B471" s="82" t="s">
        <v>16948</v>
      </c>
      <c r="C471" s="83" t="s">
        <v>662</v>
      </c>
      <c r="D471" s="84" t="s">
        <v>13721</v>
      </c>
      <c r="E471" s="85"/>
      <c r="F471" s="85"/>
      <c r="G471" s="85"/>
      <c r="H471" s="85"/>
      <c r="I471" s="85"/>
      <c r="J471" s="85"/>
      <c r="K471" s="85"/>
      <c r="L471" s="85"/>
      <c r="M471" s="85"/>
      <c r="N471" s="85"/>
    </row>
    <row r="472">
      <c r="A472" s="81" t="s">
        <v>16949</v>
      </c>
      <c r="B472" s="82" t="s">
        <v>16950</v>
      </c>
      <c r="C472" s="83" t="s">
        <v>662</v>
      </c>
      <c r="D472" s="84" t="s">
        <v>13721</v>
      </c>
      <c r="E472" s="85"/>
      <c r="F472" s="85"/>
      <c r="G472" s="85"/>
      <c r="H472" s="85"/>
      <c r="I472" s="85"/>
      <c r="J472" s="85"/>
      <c r="K472" s="85"/>
      <c r="L472" s="85"/>
      <c r="M472" s="85"/>
      <c r="N472" s="85"/>
    </row>
    <row r="473">
      <c r="A473" s="81" t="s">
        <v>15614</v>
      </c>
      <c r="B473" s="82" t="s">
        <v>15615</v>
      </c>
      <c r="C473" s="83" t="s">
        <v>662</v>
      </c>
      <c r="D473" s="84" t="s">
        <v>13721</v>
      </c>
      <c r="E473" s="85"/>
      <c r="F473" s="85"/>
      <c r="G473" s="85"/>
      <c r="H473" s="85"/>
      <c r="I473" s="85"/>
      <c r="J473" s="85"/>
      <c r="K473" s="85"/>
      <c r="L473" s="85"/>
      <c r="M473" s="85"/>
      <c r="N473" s="85"/>
    </row>
    <row r="474">
      <c r="A474" s="81" t="s">
        <v>16951</v>
      </c>
      <c r="B474" s="82" t="s">
        <v>16952</v>
      </c>
      <c r="C474" s="83" t="s">
        <v>662</v>
      </c>
      <c r="D474" s="84" t="s">
        <v>13721</v>
      </c>
      <c r="E474" s="85"/>
      <c r="F474" s="85"/>
      <c r="G474" s="85"/>
      <c r="H474" s="85"/>
      <c r="I474" s="85"/>
      <c r="J474" s="85"/>
      <c r="K474" s="85"/>
      <c r="L474" s="85"/>
      <c r="M474" s="85"/>
      <c r="N474" s="85"/>
    </row>
    <row r="475">
      <c r="A475" s="81" t="s">
        <v>16953</v>
      </c>
      <c r="B475" s="82" t="s">
        <v>16954</v>
      </c>
      <c r="C475" s="83" t="s">
        <v>662</v>
      </c>
      <c r="D475" s="84" t="s">
        <v>13721</v>
      </c>
      <c r="E475" s="85"/>
      <c r="F475" s="85"/>
      <c r="G475" s="85"/>
      <c r="H475" s="85"/>
      <c r="I475" s="85"/>
      <c r="J475" s="85"/>
      <c r="K475" s="85"/>
      <c r="L475" s="85"/>
      <c r="M475" s="85"/>
      <c r="N475" s="85"/>
    </row>
    <row r="476">
      <c r="A476" s="81" t="s">
        <v>16955</v>
      </c>
      <c r="B476" s="82" t="s">
        <v>16956</v>
      </c>
      <c r="C476" s="83" t="s">
        <v>662</v>
      </c>
      <c r="D476" s="84" t="s">
        <v>13721</v>
      </c>
      <c r="E476" s="85"/>
      <c r="F476" s="85"/>
      <c r="G476" s="85"/>
      <c r="H476" s="85"/>
      <c r="I476" s="85"/>
      <c r="J476" s="85"/>
      <c r="K476" s="85"/>
      <c r="L476" s="85"/>
      <c r="M476" s="85"/>
      <c r="N476" s="85"/>
    </row>
    <row r="477">
      <c r="A477" s="81" t="s">
        <v>16957</v>
      </c>
      <c r="B477" s="82" t="s">
        <v>16958</v>
      </c>
      <c r="C477" s="83" t="s">
        <v>662</v>
      </c>
      <c r="D477" s="84" t="s">
        <v>13721</v>
      </c>
      <c r="E477" s="85"/>
      <c r="F477" s="85"/>
      <c r="G477" s="85"/>
      <c r="H477" s="85"/>
      <c r="I477" s="85"/>
      <c r="J477" s="85"/>
      <c r="K477" s="85"/>
      <c r="L477" s="85"/>
      <c r="M477" s="85"/>
      <c r="N477" s="85"/>
    </row>
    <row r="478">
      <c r="A478" s="81" t="s">
        <v>16959</v>
      </c>
      <c r="B478" s="82" t="s">
        <v>16960</v>
      </c>
      <c r="C478" s="83" t="s">
        <v>662</v>
      </c>
      <c r="D478" s="84" t="s">
        <v>13721</v>
      </c>
      <c r="E478" s="85"/>
      <c r="F478" s="85"/>
      <c r="G478" s="85"/>
      <c r="H478" s="85"/>
      <c r="I478" s="85"/>
      <c r="J478" s="85"/>
      <c r="K478" s="85"/>
      <c r="L478" s="85"/>
      <c r="M478" s="85"/>
      <c r="N478" s="85"/>
    </row>
    <row r="479">
      <c r="A479" s="81" t="s">
        <v>15618</v>
      </c>
      <c r="B479" s="82" t="s">
        <v>15619</v>
      </c>
      <c r="C479" s="83" t="s">
        <v>662</v>
      </c>
      <c r="D479" s="84" t="s">
        <v>13721</v>
      </c>
      <c r="E479" s="85"/>
      <c r="F479" s="85"/>
      <c r="G479" s="85"/>
      <c r="H479" s="85"/>
      <c r="I479" s="85"/>
      <c r="J479" s="85"/>
      <c r="K479" s="85"/>
      <c r="L479" s="85"/>
      <c r="M479" s="85"/>
      <c r="N479" s="85"/>
    </row>
    <row r="480">
      <c r="A480" s="81" t="s">
        <v>16961</v>
      </c>
      <c r="B480" s="82" t="s">
        <v>16962</v>
      </c>
      <c r="C480" s="83" t="s">
        <v>662</v>
      </c>
      <c r="D480" s="84" t="s">
        <v>13721</v>
      </c>
      <c r="E480" s="85"/>
      <c r="F480" s="85"/>
      <c r="G480" s="85"/>
      <c r="H480" s="85"/>
      <c r="I480" s="85"/>
      <c r="J480" s="85"/>
      <c r="K480" s="85"/>
      <c r="L480" s="85"/>
      <c r="M480" s="85"/>
      <c r="N480" s="85"/>
    </row>
    <row r="481">
      <c r="A481" s="81" t="s">
        <v>16963</v>
      </c>
      <c r="B481" s="82" t="s">
        <v>16964</v>
      </c>
      <c r="C481" s="83" t="s">
        <v>662</v>
      </c>
      <c r="D481" s="84" t="s">
        <v>13721</v>
      </c>
      <c r="E481" s="85"/>
      <c r="F481" s="85"/>
      <c r="G481" s="85"/>
      <c r="H481" s="85"/>
      <c r="I481" s="85"/>
      <c r="J481" s="85"/>
      <c r="K481" s="85"/>
      <c r="L481" s="85"/>
      <c r="M481" s="85"/>
      <c r="N481" s="85"/>
    </row>
    <row r="482">
      <c r="A482" s="81" t="s">
        <v>16965</v>
      </c>
      <c r="B482" s="82" t="s">
        <v>16966</v>
      </c>
      <c r="C482" s="83" t="s">
        <v>662</v>
      </c>
      <c r="D482" s="84" t="s">
        <v>13721</v>
      </c>
      <c r="E482" s="85"/>
      <c r="F482" s="85"/>
      <c r="G482" s="85"/>
      <c r="H482" s="85"/>
      <c r="I482" s="85"/>
      <c r="J482" s="85"/>
      <c r="K482" s="85"/>
      <c r="L482" s="85"/>
      <c r="M482" s="85"/>
      <c r="N482" s="85"/>
    </row>
    <row r="483">
      <c r="A483" s="81" t="s">
        <v>16967</v>
      </c>
      <c r="B483" s="82" t="s">
        <v>16968</v>
      </c>
      <c r="C483" s="83" t="s">
        <v>662</v>
      </c>
      <c r="D483" s="84" t="s">
        <v>13721</v>
      </c>
      <c r="E483" s="85"/>
      <c r="F483" s="85"/>
      <c r="G483" s="85"/>
      <c r="H483" s="85"/>
      <c r="I483" s="85"/>
      <c r="J483" s="85"/>
      <c r="K483" s="85"/>
      <c r="L483" s="85"/>
      <c r="M483" s="85"/>
      <c r="N483" s="85"/>
    </row>
    <row r="484">
      <c r="A484" s="81" t="s">
        <v>16969</v>
      </c>
      <c r="B484" s="82" t="s">
        <v>16970</v>
      </c>
      <c r="C484" s="83" t="s">
        <v>662</v>
      </c>
      <c r="D484" s="84" t="s">
        <v>13721</v>
      </c>
      <c r="E484" s="85"/>
      <c r="F484" s="85"/>
      <c r="G484" s="85"/>
      <c r="H484" s="85"/>
      <c r="I484" s="85"/>
      <c r="J484" s="85"/>
      <c r="K484" s="85"/>
      <c r="L484" s="85"/>
      <c r="M484" s="85"/>
      <c r="N484" s="85"/>
    </row>
    <row r="485">
      <c r="A485" s="81" t="s">
        <v>16971</v>
      </c>
      <c r="B485" s="82" t="s">
        <v>16972</v>
      </c>
      <c r="C485" s="83" t="s">
        <v>662</v>
      </c>
      <c r="D485" s="84" t="s">
        <v>13721</v>
      </c>
      <c r="E485" s="85"/>
      <c r="F485" s="85"/>
      <c r="G485" s="85"/>
      <c r="H485" s="85"/>
      <c r="I485" s="85"/>
      <c r="J485" s="85"/>
      <c r="K485" s="85"/>
      <c r="L485" s="85"/>
      <c r="M485" s="85"/>
      <c r="N485" s="85"/>
    </row>
    <row r="486">
      <c r="A486" s="81" t="s">
        <v>16973</v>
      </c>
      <c r="B486" s="82" t="s">
        <v>16974</v>
      </c>
      <c r="C486" s="83" t="s">
        <v>662</v>
      </c>
      <c r="D486" s="84" t="s">
        <v>13721</v>
      </c>
      <c r="E486" s="85"/>
      <c r="F486" s="85"/>
      <c r="G486" s="85"/>
      <c r="H486" s="85"/>
      <c r="I486" s="85"/>
      <c r="J486" s="85"/>
      <c r="K486" s="85"/>
      <c r="L486" s="85"/>
      <c r="M486" s="85"/>
      <c r="N486" s="85"/>
    </row>
    <row r="487">
      <c r="A487" s="81" t="s">
        <v>16975</v>
      </c>
      <c r="B487" s="82" t="s">
        <v>16976</v>
      </c>
      <c r="C487" s="83" t="s">
        <v>662</v>
      </c>
      <c r="D487" s="84" t="s">
        <v>13721</v>
      </c>
      <c r="E487" s="85"/>
      <c r="F487" s="85"/>
      <c r="G487" s="85"/>
      <c r="H487" s="85"/>
      <c r="I487" s="85"/>
      <c r="J487" s="85"/>
      <c r="K487" s="85"/>
      <c r="L487" s="85"/>
      <c r="M487" s="85"/>
      <c r="N487" s="85"/>
    </row>
    <row r="488">
      <c r="A488" s="81" t="s">
        <v>16977</v>
      </c>
      <c r="B488" s="82" t="s">
        <v>16978</v>
      </c>
      <c r="C488" s="83" t="s">
        <v>662</v>
      </c>
      <c r="D488" s="84" t="s">
        <v>13721</v>
      </c>
      <c r="E488" s="85"/>
      <c r="F488" s="85"/>
      <c r="G488" s="85"/>
      <c r="H488" s="85"/>
      <c r="I488" s="85"/>
      <c r="J488" s="85"/>
      <c r="K488" s="85"/>
      <c r="L488" s="85"/>
      <c r="M488" s="85"/>
      <c r="N488" s="85"/>
    </row>
    <row r="489">
      <c r="A489" s="81" t="s">
        <v>15638</v>
      </c>
      <c r="B489" s="82" t="s">
        <v>15639</v>
      </c>
      <c r="C489" s="83" t="s">
        <v>662</v>
      </c>
      <c r="D489" s="84" t="s">
        <v>13721</v>
      </c>
      <c r="E489" s="85"/>
      <c r="F489" s="85"/>
      <c r="G489" s="85"/>
      <c r="H489" s="85"/>
      <c r="I489" s="85"/>
      <c r="J489" s="85"/>
      <c r="K489" s="85"/>
      <c r="L489" s="85"/>
      <c r="M489" s="85"/>
      <c r="N489" s="85"/>
    </row>
    <row r="490">
      <c r="A490" s="81" t="s">
        <v>16979</v>
      </c>
      <c r="B490" s="82" t="s">
        <v>16980</v>
      </c>
      <c r="C490" s="83" t="s">
        <v>662</v>
      </c>
      <c r="D490" s="84" t="s">
        <v>13721</v>
      </c>
      <c r="E490" s="85"/>
      <c r="F490" s="85"/>
      <c r="G490" s="85"/>
      <c r="H490" s="85"/>
      <c r="I490" s="85"/>
      <c r="J490" s="85"/>
      <c r="K490" s="85"/>
      <c r="L490" s="85"/>
      <c r="M490" s="85"/>
      <c r="N490" s="85"/>
    </row>
    <row r="491">
      <c r="A491" s="81" t="s">
        <v>16981</v>
      </c>
      <c r="B491" s="82" t="s">
        <v>16982</v>
      </c>
      <c r="C491" s="83" t="s">
        <v>662</v>
      </c>
      <c r="D491" s="84" t="s">
        <v>13721</v>
      </c>
      <c r="E491" s="85"/>
      <c r="F491" s="85"/>
      <c r="G491" s="85"/>
      <c r="H491" s="85"/>
      <c r="I491" s="85"/>
      <c r="J491" s="85"/>
      <c r="K491" s="85"/>
      <c r="L491" s="85"/>
      <c r="M491" s="85"/>
      <c r="N491" s="85"/>
    </row>
    <row r="492">
      <c r="A492" s="81" t="s">
        <v>16983</v>
      </c>
      <c r="B492" s="82" t="s">
        <v>16984</v>
      </c>
      <c r="C492" s="83" t="s">
        <v>662</v>
      </c>
      <c r="D492" s="84" t="s">
        <v>13721</v>
      </c>
      <c r="E492" s="85"/>
      <c r="F492" s="85"/>
      <c r="G492" s="85"/>
      <c r="H492" s="85"/>
      <c r="I492" s="85"/>
      <c r="J492" s="85"/>
      <c r="K492" s="85"/>
      <c r="L492" s="85"/>
      <c r="M492" s="85"/>
      <c r="N492" s="85"/>
    </row>
    <row r="493">
      <c r="A493" s="81" t="s">
        <v>16985</v>
      </c>
      <c r="B493" s="82" t="s">
        <v>16986</v>
      </c>
      <c r="C493" s="83" t="s">
        <v>662</v>
      </c>
      <c r="D493" s="84" t="s">
        <v>13721</v>
      </c>
      <c r="E493" s="85"/>
      <c r="F493" s="85"/>
      <c r="G493" s="85"/>
      <c r="H493" s="85"/>
      <c r="I493" s="85"/>
      <c r="J493" s="85"/>
      <c r="K493" s="85"/>
      <c r="L493" s="85"/>
      <c r="M493" s="85"/>
      <c r="N493" s="85"/>
    </row>
    <row r="494">
      <c r="A494" s="81" t="s">
        <v>16987</v>
      </c>
      <c r="B494" s="82" t="s">
        <v>16988</v>
      </c>
      <c r="C494" s="83" t="s">
        <v>662</v>
      </c>
      <c r="D494" s="84" t="s">
        <v>13721</v>
      </c>
      <c r="E494" s="85"/>
      <c r="F494" s="85"/>
      <c r="G494" s="85"/>
      <c r="H494" s="85"/>
      <c r="I494" s="85"/>
      <c r="J494" s="85"/>
      <c r="K494" s="85"/>
      <c r="L494" s="85"/>
      <c r="M494" s="85"/>
      <c r="N494" s="85"/>
    </row>
    <row r="495">
      <c r="A495" s="81" t="s">
        <v>16989</v>
      </c>
      <c r="B495" s="82" t="s">
        <v>16990</v>
      </c>
      <c r="C495" s="83" t="s">
        <v>662</v>
      </c>
      <c r="D495" s="84" t="s">
        <v>13721</v>
      </c>
      <c r="E495" s="85"/>
      <c r="F495" s="85"/>
      <c r="G495" s="85"/>
      <c r="H495" s="85"/>
      <c r="I495" s="85"/>
      <c r="J495" s="85"/>
      <c r="K495" s="85"/>
      <c r="L495" s="85"/>
      <c r="M495" s="85"/>
      <c r="N495" s="85"/>
    </row>
    <row r="496">
      <c r="A496" s="81" t="s">
        <v>16991</v>
      </c>
      <c r="B496" s="82" t="s">
        <v>16992</v>
      </c>
      <c r="C496" s="83" t="s">
        <v>662</v>
      </c>
      <c r="D496" s="84" t="s">
        <v>13721</v>
      </c>
      <c r="E496" s="85"/>
      <c r="F496" s="85"/>
      <c r="G496" s="85"/>
      <c r="H496" s="85"/>
      <c r="I496" s="85"/>
      <c r="J496" s="85"/>
      <c r="K496" s="85"/>
      <c r="L496" s="85"/>
      <c r="M496" s="85"/>
      <c r="N496" s="85"/>
    </row>
    <row r="497">
      <c r="A497" s="81" t="s">
        <v>16993</v>
      </c>
      <c r="B497" s="82" t="s">
        <v>16994</v>
      </c>
      <c r="C497" s="83" t="s">
        <v>662</v>
      </c>
      <c r="D497" s="84" t="s">
        <v>13721</v>
      </c>
      <c r="E497" s="85"/>
      <c r="F497" s="85"/>
      <c r="G497" s="85"/>
      <c r="H497" s="85"/>
      <c r="I497" s="85"/>
      <c r="J497" s="85"/>
      <c r="K497" s="85"/>
      <c r="L497" s="85"/>
      <c r="M497" s="85"/>
      <c r="N497" s="85"/>
    </row>
    <row r="498">
      <c r="A498" s="81" t="s">
        <v>16995</v>
      </c>
      <c r="B498" s="82" t="s">
        <v>16996</v>
      </c>
      <c r="C498" s="83" t="s">
        <v>662</v>
      </c>
      <c r="D498" s="84" t="s">
        <v>13721</v>
      </c>
      <c r="E498" s="85"/>
      <c r="F498" s="85"/>
      <c r="G498" s="85"/>
      <c r="H498" s="85"/>
      <c r="I498" s="85"/>
      <c r="J498" s="85"/>
      <c r="K498" s="85"/>
      <c r="L498" s="85"/>
      <c r="M498" s="85"/>
      <c r="N498" s="85"/>
    </row>
    <row r="499">
      <c r="A499" s="81" t="s">
        <v>16997</v>
      </c>
      <c r="B499" s="82" t="s">
        <v>16998</v>
      </c>
      <c r="C499" s="83" t="s">
        <v>662</v>
      </c>
      <c r="D499" s="84" t="s">
        <v>13721</v>
      </c>
      <c r="E499" s="85"/>
      <c r="F499" s="85"/>
      <c r="G499" s="85"/>
      <c r="H499" s="85"/>
      <c r="I499" s="85"/>
      <c r="J499" s="85"/>
      <c r="K499" s="85"/>
      <c r="L499" s="85"/>
      <c r="M499" s="85"/>
      <c r="N499" s="85"/>
    </row>
    <row r="500">
      <c r="A500" s="81" t="s">
        <v>16999</v>
      </c>
      <c r="B500" s="82" t="s">
        <v>17000</v>
      </c>
      <c r="C500" s="83" t="s">
        <v>662</v>
      </c>
      <c r="D500" s="84" t="s">
        <v>13721</v>
      </c>
      <c r="E500" s="85"/>
      <c r="F500" s="85"/>
      <c r="G500" s="85"/>
      <c r="H500" s="85"/>
      <c r="I500" s="85"/>
      <c r="J500" s="85"/>
      <c r="K500" s="85"/>
      <c r="L500" s="85"/>
      <c r="M500" s="85"/>
      <c r="N500" s="85"/>
    </row>
    <row r="501">
      <c r="A501" s="81" t="s">
        <v>17001</v>
      </c>
      <c r="B501" s="82" t="s">
        <v>17002</v>
      </c>
      <c r="C501" s="83" t="s">
        <v>662</v>
      </c>
      <c r="D501" s="84" t="s">
        <v>13721</v>
      </c>
      <c r="E501" s="85"/>
      <c r="F501" s="85"/>
      <c r="G501" s="85"/>
      <c r="H501" s="85"/>
      <c r="I501" s="85"/>
      <c r="J501" s="85"/>
      <c r="K501" s="85"/>
      <c r="L501" s="85"/>
      <c r="M501" s="85"/>
      <c r="N501" s="85"/>
    </row>
    <row r="502">
      <c r="A502" s="81" t="s">
        <v>17003</v>
      </c>
      <c r="B502" s="82" t="s">
        <v>17004</v>
      </c>
      <c r="C502" s="83" t="s">
        <v>662</v>
      </c>
      <c r="D502" s="84" t="s">
        <v>13721</v>
      </c>
      <c r="E502" s="85"/>
      <c r="F502" s="85"/>
      <c r="G502" s="85"/>
      <c r="H502" s="85"/>
      <c r="I502" s="85"/>
      <c r="J502" s="85"/>
      <c r="K502" s="85"/>
      <c r="L502" s="85"/>
      <c r="M502" s="85"/>
      <c r="N502" s="85"/>
    </row>
    <row r="503">
      <c r="A503" s="81" t="s">
        <v>17005</v>
      </c>
      <c r="B503" s="82" t="s">
        <v>17006</v>
      </c>
      <c r="C503" s="83" t="s">
        <v>662</v>
      </c>
      <c r="D503" s="84" t="s">
        <v>13721</v>
      </c>
      <c r="E503" s="85"/>
      <c r="F503" s="85"/>
      <c r="G503" s="85"/>
      <c r="H503" s="85"/>
      <c r="I503" s="85"/>
      <c r="J503" s="85"/>
      <c r="K503" s="85"/>
      <c r="L503" s="85"/>
      <c r="M503" s="85"/>
      <c r="N503" s="85"/>
    </row>
    <row r="504">
      <c r="A504" s="81" t="s">
        <v>17007</v>
      </c>
      <c r="B504" s="82" t="s">
        <v>17008</v>
      </c>
      <c r="C504" s="83" t="s">
        <v>662</v>
      </c>
      <c r="D504" s="84" t="s">
        <v>13721</v>
      </c>
      <c r="E504" s="85"/>
      <c r="F504" s="85"/>
      <c r="G504" s="85"/>
      <c r="H504" s="85"/>
      <c r="I504" s="85"/>
      <c r="J504" s="85"/>
      <c r="K504" s="85"/>
      <c r="L504" s="85"/>
      <c r="M504" s="85"/>
      <c r="N504" s="85"/>
    </row>
    <row r="505">
      <c r="A505" s="81" t="s">
        <v>17009</v>
      </c>
      <c r="B505" s="82" t="s">
        <v>17010</v>
      </c>
      <c r="C505" s="83" t="s">
        <v>662</v>
      </c>
      <c r="D505" s="84" t="s">
        <v>13721</v>
      </c>
      <c r="E505" s="85"/>
      <c r="F505" s="85"/>
      <c r="G505" s="85"/>
      <c r="H505" s="85"/>
      <c r="I505" s="85"/>
      <c r="J505" s="85"/>
      <c r="K505" s="85"/>
      <c r="L505" s="85"/>
      <c r="M505" s="85"/>
      <c r="N505" s="85"/>
    </row>
    <row r="506">
      <c r="A506" s="81" t="s">
        <v>17011</v>
      </c>
      <c r="B506" s="82" t="s">
        <v>17012</v>
      </c>
      <c r="C506" s="83" t="s">
        <v>662</v>
      </c>
      <c r="D506" s="84" t="s">
        <v>13721</v>
      </c>
      <c r="E506" s="85"/>
      <c r="F506" s="85"/>
      <c r="G506" s="85"/>
      <c r="H506" s="85"/>
      <c r="I506" s="85"/>
      <c r="J506" s="85"/>
      <c r="K506" s="85"/>
      <c r="L506" s="85"/>
      <c r="M506" s="85"/>
      <c r="N506" s="85"/>
    </row>
    <row r="507">
      <c r="A507" s="81" t="s">
        <v>17013</v>
      </c>
      <c r="B507" s="82" t="s">
        <v>17014</v>
      </c>
      <c r="C507" s="83" t="s">
        <v>662</v>
      </c>
      <c r="D507" s="84" t="s">
        <v>13721</v>
      </c>
      <c r="E507" s="85"/>
      <c r="F507" s="85"/>
      <c r="G507" s="85"/>
      <c r="H507" s="85"/>
      <c r="I507" s="85"/>
      <c r="J507" s="85"/>
      <c r="K507" s="85"/>
      <c r="L507" s="85"/>
      <c r="M507" s="85"/>
      <c r="N507" s="85"/>
    </row>
    <row r="508">
      <c r="A508" s="81" t="s">
        <v>17015</v>
      </c>
      <c r="B508" s="82" t="s">
        <v>17016</v>
      </c>
      <c r="C508" s="83" t="s">
        <v>662</v>
      </c>
      <c r="D508" s="84" t="s">
        <v>13721</v>
      </c>
      <c r="E508" s="85"/>
      <c r="F508" s="85"/>
      <c r="G508" s="85"/>
      <c r="H508" s="85"/>
      <c r="I508" s="85"/>
      <c r="J508" s="85"/>
      <c r="K508" s="85"/>
      <c r="L508" s="85"/>
      <c r="M508" s="85"/>
      <c r="N508" s="85"/>
    </row>
    <row r="509">
      <c r="A509" s="81" t="s">
        <v>17017</v>
      </c>
      <c r="B509" s="82" t="s">
        <v>17018</v>
      </c>
      <c r="C509" s="83" t="s">
        <v>662</v>
      </c>
      <c r="D509" s="84" t="s">
        <v>13721</v>
      </c>
      <c r="E509" s="85"/>
      <c r="F509" s="85"/>
      <c r="G509" s="85"/>
      <c r="H509" s="85"/>
      <c r="I509" s="85"/>
      <c r="J509" s="85"/>
      <c r="K509" s="85"/>
      <c r="L509" s="85"/>
      <c r="M509" s="85"/>
      <c r="N509" s="85"/>
    </row>
    <row r="510">
      <c r="A510" s="81" t="s">
        <v>17019</v>
      </c>
      <c r="B510" s="82" t="s">
        <v>17020</v>
      </c>
      <c r="C510" s="83" t="s">
        <v>662</v>
      </c>
      <c r="D510" s="84" t="s">
        <v>13721</v>
      </c>
      <c r="E510" s="85"/>
      <c r="F510" s="85"/>
      <c r="G510" s="85"/>
      <c r="H510" s="85"/>
      <c r="I510" s="85"/>
      <c r="J510" s="85"/>
      <c r="K510" s="85"/>
      <c r="L510" s="85"/>
      <c r="M510" s="85"/>
      <c r="N510" s="85"/>
    </row>
    <row r="511">
      <c r="A511" s="81" t="s">
        <v>17021</v>
      </c>
      <c r="B511" s="82" t="s">
        <v>17022</v>
      </c>
      <c r="C511" s="83" t="s">
        <v>662</v>
      </c>
      <c r="D511" s="84" t="s">
        <v>13721</v>
      </c>
      <c r="E511" s="85"/>
      <c r="F511" s="85"/>
      <c r="G511" s="85"/>
      <c r="H511" s="85"/>
      <c r="I511" s="85"/>
      <c r="J511" s="85"/>
      <c r="K511" s="85"/>
      <c r="L511" s="85"/>
      <c r="M511" s="85"/>
      <c r="N511" s="85"/>
    </row>
    <row r="512">
      <c r="A512" s="81" t="s">
        <v>17023</v>
      </c>
      <c r="B512" s="82" t="s">
        <v>17024</v>
      </c>
      <c r="C512" s="83" t="s">
        <v>662</v>
      </c>
      <c r="D512" s="84" t="s">
        <v>13721</v>
      </c>
      <c r="E512" s="85"/>
      <c r="F512" s="85"/>
      <c r="G512" s="85"/>
      <c r="H512" s="85"/>
      <c r="I512" s="85"/>
      <c r="J512" s="85"/>
      <c r="K512" s="85"/>
      <c r="L512" s="85"/>
      <c r="M512" s="85"/>
      <c r="N512" s="85"/>
    </row>
    <row r="513">
      <c r="A513" s="81" t="s">
        <v>17025</v>
      </c>
      <c r="B513" s="82" t="s">
        <v>17026</v>
      </c>
      <c r="C513" s="83" t="s">
        <v>662</v>
      </c>
      <c r="D513" s="84" t="s">
        <v>13721</v>
      </c>
      <c r="E513" s="85"/>
      <c r="F513" s="85"/>
      <c r="G513" s="85"/>
      <c r="H513" s="85"/>
      <c r="I513" s="85"/>
      <c r="J513" s="85"/>
      <c r="K513" s="85"/>
      <c r="L513" s="85"/>
      <c r="M513" s="85"/>
      <c r="N513" s="85"/>
    </row>
    <row r="514">
      <c r="A514" s="81" t="s">
        <v>17027</v>
      </c>
      <c r="B514" s="82" t="s">
        <v>17028</v>
      </c>
      <c r="C514" s="83" t="s">
        <v>662</v>
      </c>
      <c r="D514" s="84" t="s">
        <v>13721</v>
      </c>
      <c r="E514" s="85"/>
      <c r="F514" s="85"/>
      <c r="G514" s="85"/>
      <c r="H514" s="85"/>
      <c r="I514" s="85"/>
      <c r="J514" s="85"/>
      <c r="K514" s="85"/>
      <c r="L514" s="85"/>
      <c r="M514" s="85"/>
      <c r="N514" s="85"/>
    </row>
    <row r="515">
      <c r="A515" s="81" t="s">
        <v>17029</v>
      </c>
      <c r="B515" s="82" t="s">
        <v>17030</v>
      </c>
      <c r="C515" s="83" t="s">
        <v>662</v>
      </c>
      <c r="D515" s="84" t="s">
        <v>13721</v>
      </c>
      <c r="E515" s="85"/>
      <c r="F515" s="85"/>
      <c r="G515" s="85"/>
      <c r="H515" s="85"/>
      <c r="I515" s="85"/>
      <c r="J515" s="85"/>
      <c r="K515" s="85"/>
      <c r="L515" s="85"/>
      <c r="M515" s="85"/>
      <c r="N515" s="85"/>
    </row>
    <row r="516">
      <c r="A516" s="81" t="s">
        <v>17031</v>
      </c>
      <c r="B516" s="82" t="s">
        <v>17032</v>
      </c>
      <c r="C516" s="83" t="s">
        <v>662</v>
      </c>
      <c r="D516" s="84" t="s">
        <v>13721</v>
      </c>
      <c r="E516" s="85"/>
      <c r="F516" s="85"/>
      <c r="G516" s="85"/>
      <c r="H516" s="85"/>
      <c r="I516" s="85"/>
      <c r="J516" s="85"/>
      <c r="K516" s="85"/>
      <c r="L516" s="85"/>
      <c r="M516" s="85"/>
      <c r="N516" s="85"/>
    </row>
    <row r="517">
      <c r="A517" s="81" t="s">
        <v>17033</v>
      </c>
      <c r="B517" s="82" t="s">
        <v>17034</v>
      </c>
      <c r="C517" s="83" t="s">
        <v>662</v>
      </c>
      <c r="D517" s="84" t="s">
        <v>13721</v>
      </c>
      <c r="E517" s="85"/>
      <c r="F517" s="85"/>
      <c r="G517" s="85"/>
      <c r="H517" s="85"/>
      <c r="I517" s="85"/>
      <c r="J517" s="85"/>
      <c r="K517" s="85"/>
      <c r="L517" s="85"/>
      <c r="M517" s="85"/>
      <c r="N517" s="85"/>
    </row>
    <row r="518">
      <c r="A518" s="81" t="s">
        <v>17035</v>
      </c>
      <c r="B518" s="82" t="s">
        <v>17036</v>
      </c>
      <c r="C518" s="83" t="s">
        <v>662</v>
      </c>
      <c r="D518" s="84" t="s">
        <v>13721</v>
      </c>
      <c r="E518" s="85"/>
      <c r="F518" s="85"/>
      <c r="G518" s="85"/>
      <c r="H518" s="85"/>
      <c r="I518" s="85"/>
      <c r="J518" s="85"/>
      <c r="K518" s="85"/>
      <c r="L518" s="85"/>
      <c r="M518" s="85"/>
      <c r="N518" s="85"/>
    </row>
    <row r="519">
      <c r="A519" s="81" t="s">
        <v>17037</v>
      </c>
      <c r="B519" s="82" t="s">
        <v>17038</v>
      </c>
      <c r="C519" s="83" t="s">
        <v>662</v>
      </c>
      <c r="D519" s="84" t="s">
        <v>13721</v>
      </c>
      <c r="E519" s="85"/>
      <c r="F519" s="85"/>
      <c r="G519" s="85"/>
      <c r="H519" s="85"/>
      <c r="I519" s="85"/>
      <c r="J519" s="85"/>
      <c r="K519" s="85"/>
      <c r="L519" s="85"/>
      <c r="M519" s="85"/>
      <c r="N519" s="85"/>
    </row>
    <row r="520">
      <c r="A520" s="81" t="s">
        <v>17039</v>
      </c>
      <c r="B520" s="82" t="s">
        <v>17040</v>
      </c>
      <c r="C520" s="83" t="s">
        <v>662</v>
      </c>
      <c r="D520" s="84" t="s">
        <v>13721</v>
      </c>
      <c r="E520" s="85"/>
      <c r="F520" s="85"/>
      <c r="G520" s="85"/>
      <c r="H520" s="85"/>
      <c r="I520" s="85"/>
      <c r="J520" s="85"/>
      <c r="K520" s="85"/>
      <c r="L520" s="85"/>
      <c r="M520" s="85"/>
      <c r="N520" s="85"/>
    </row>
    <row r="521">
      <c r="A521" s="81" t="s">
        <v>17041</v>
      </c>
      <c r="B521" s="82" t="s">
        <v>17042</v>
      </c>
      <c r="C521" s="83" t="s">
        <v>662</v>
      </c>
      <c r="D521" s="84" t="s">
        <v>13721</v>
      </c>
      <c r="E521" s="85"/>
      <c r="F521" s="85"/>
      <c r="G521" s="85"/>
      <c r="H521" s="85"/>
      <c r="I521" s="85"/>
      <c r="J521" s="85"/>
      <c r="K521" s="85"/>
      <c r="L521" s="85"/>
      <c r="M521" s="85"/>
      <c r="N521" s="85"/>
    </row>
    <row r="522">
      <c r="A522" s="81" t="s">
        <v>17043</v>
      </c>
      <c r="B522" s="82" t="s">
        <v>17044</v>
      </c>
      <c r="C522" s="83" t="s">
        <v>662</v>
      </c>
      <c r="D522" s="84" t="s">
        <v>13721</v>
      </c>
      <c r="E522" s="85"/>
      <c r="F522" s="85"/>
      <c r="G522" s="85"/>
      <c r="H522" s="85"/>
      <c r="I522" s="85"/>
      <c r="J522" s="85"/>
      <c r="K522" s="85"/>
      <c r="L522" s="85"/>
      <c r="M522" s="85"/>
      <c r="N522" s="85"/>
    </row>
    <row r="523">
      <c r="A523" s="81" t="s">
        <v>17045</v>
      </c>
      <c r="B523" s="82" t="s">
        <v>17046</v>
      </c>
      <c r="C523" s="83" t="s">
        <v>662</v>
      </c>
      <c r="D523" s="84" t="s">
        <v>13721</v>
      </c>
      <c r="E523" s="85"/>
      <c r="F523" s="85"/>
      <c r="G523" s="85"/>
      <c r="H523" s="85"/>
      <c r="I523" s="85"/>
      <c r="J523" s="85"/>
      <c r="K523" s="85"/>
      <c r="L523" s="85"/>
      <c r="M523" s="85"/>
      <c r="N523" s="85"/>
    </row>
    <row r="524">
      <c r="A524" s="81" t="s">
        <v>17047</v>
      </c>
      <c r="B524" s="82" t="s">
        <v>17048</v>
      </c>
      <c r="C524" s="83" t="s">
        <v>662</v>
      </c>
      <c r="D524" s="84" t="s">
        <v>13721</v>
      </c>
      <c r="E524" s="85"/>
      <c r="F524" s="85"/>
      <c r="G524" s="85"/>
      <c r="H524" s="85"/>
      <c r="I524" s="85"/>
      <c r="J524" s="85"/>
      <c r="K524" s="85"/>
      <c r="L524" s="85"/>
      <c r="M524" s="85"/>
      <c r="N524" s="85"/>
    </row>
    <row r="525">
      <c r="A525" s="81" t="s">
        <v>17049</v>
      </c>
      <c r="B525" s="82" t="s">
        <v>17050</v>
      </c>
      <c r="C525" s="83" t="s">
        <v>662</v>
      </c>
      <c r="D525" s="84" t="s">
        <v>13721</v>
      </c>
      <c r="E525" s="85"/>
      <c r="F525" s="85"/>
      <c r="G525" s="85"/>
      <c r="H525" s="85"/>
      <c r="I525" s="85"/>
      <c r="J525" s="85"/>
      <c r="K525" s="85"/>
      <c r="L525" s="85"/>
      <c r="M525" s="85"/>
      <c r="N525" s="85"/>
    </row>
    <row r="526">
      <c r="A526" s="81" t="s">
        <v>17051</v>
      </c>
      <c r="B526" s="82" t="s">
        <v>17052</v>
      </c>
      <c r="C526" s="83" t="s">
        <v>662</v>
      </c>
      <c r="D526" s="84" t="s">
        <v>13721</v>
      </c>
      <c r="E526" s="85"/>
      <c r="F526" s="85"/>
      <c r="G526" s="85"/>
      <c r="H526" s="85"/>
      <c r="I526" s="85"/>
      <c r="J526" s="85"/>
      <c r="K526" s="85"/>
      <c r="L526" s="85"/>
      <c r="M526" s="85"/>
      <c r="N526" s="85"/>
    </row>
    <row r="527">
      <c r="A527" s="81" t="s">
        <v>17053</v>
      </c>
      <c r="B527" s="82" t="s">
        <v>17054</v>
      </c>
      <c r="C527" s="83" t="s">
        <v>662</v>
      </c>
      <c r="D527" s="84" t="s">
        <v>13721</v>
      </c>
      <c r="E527" s="85"/>
      <c r="F527" s="85"/>
      <c r="G527" s="85"/>
      <c r="H527" s="85"/>
      <c r="I527" s="85"/>
      <c r="J527" s="85"/>
      <c r="K527" s="85"/>
      <c r="L527" s="85"/>
      <c r="M527" s="85"/>
      <c r="N527" s="85"/>
    </row>
    <row r="528">
      <c r="A528" s="81" t="s">
        <v>17055</v>
      </c>
      <c r="B528" s="82" t="s">
        <v>17056</v>
      </c>
      <c r="C528" s="83" t="s">
        <v>662</v>
      </c>
      <c r="D528" s="84" t="s">
        <v>13721</v>
      </c>
      <c r="E528" s="85"/>
      <c r="F528" s="85"/>
      <c r="G528" s="85"/>
      <c r="H528" s="85"/>
      <c r="I528" s="85"/>
      <c r="J528" s="85"/>
      <c r="K528" s="85"/>
      <c r="L528" s="85"/>
      <c r="M528" s="85"/>
      <c r="N528" s="85"/>
    </row>
    <row r="529">
      <c r="A529" s="81" t="s">
        <v>17057</v>
      </c>
      <c r="B529" s="82" t="s">
        <v>17058</v>
      </c>
      <c r="C529" s="83" t="s">
        <v>662</v>
      </c>
      <c r="D529" s="84" t="s">
        <v>13721</v>
      </c>
      <c r="E529" s="85"/>
      <c r="F529" s="85"/>
      <c r="G529" s="85"/>
      <c r="H529" s="85"/>
      <c r="I529" s="85"/>
      <c r="J529" s="85"/>
      <c r="K529" s="85"/>
      <c r="L529" s="85"/>
      <c r="M529" s="85"/>
      <c r="N529" s="85"/>
    </row>
    <row r="530">
      <c r="A530" s="81" t="s">
        <v>17059</v>
      </c>
      <c r="B530" s="82" t="s">
        <v>17060</v>
      </c>
      <c r="C530" s="83" t="s">
        <v>662</v>
      </c>
      <c r="D530" s="84" t="s">
        <v>13721</v>
      </c>
      <c r="E530" s="85"/>
      <c r="F530" s="85"/>
      <c r="G530" s="85"/>
      <c r="H530" s="85"/>
      <c r="I530" s="85"/>
      <c r="J530" s="85"/>
      <c r="K530" s="85"/>
      <c r="L530" s="85"/>
      <c r="M530" s="85"/>
      <c r="N530" s="85"/>
    </row>
    <row r="531">
      <c r="A531" s="81" t="s">
        <v>17061</v>
      </c>
      <c r="B531" s="82" t="s">
        <v>17062</v>
      </c>
      <c r="C531" s="83" t="s">
        <v>662</v>
      </c>
      <c r="D531" s="84" t="s">
        <v>13721</v>
      </c>
      <c r="E531" s="85"/>
      <c r="F531" s="85"/>
      <c r="G531" s="85"/>
      <c r="H531" s="85"/>
      <c r="I531" s="85"/>
      <c r="J531" s="85"/>
      <c r="K531" s="85"/>
      <c r="L531" s="85"/>
      <c r="M531" s="85"/>
      <c r="N531" s="85"/>
    </row>
    <row r="532">
      <c r="A532" s="81" t="s">
        <v>17063</v>
      </c>
      <c r="B532" s="82" t="s">
        <v>17064</v>
      </c>
      <c r="C532" s="83" t="s">
        <v>662</v>
      </c>
      <c r="D532" s="84" t="s">
        <v>13721</v>
      </c>
      <c r="E532" s="85"/>
      <c r="F532" s="85"/>
      <c r="G532" s="85"/>
      <c r="H532" s="85"/>
      <c r="I532" s="85"/>
      <c r="J532" s="85"/>
      <c r="K532" s="85"/>
      <c r="L532" s="85"/>
      <c r="M532" s="85"/>
      <c r="N532" s="85"/>
    </row>
    <row r="533">
      <c r="A533" s="81" t="s">
        <v>17065</v>
      </c>
      <c r="B533" s="82" t="s">
        <v>17066</v>
      </c>
      <c r="C533" s="83" t="s">
        <v>662</v>
      </c>
      <c r="D533" s="84" t="s">
        <v>13721</v>
      </c>
      <c r="E533" s="85"/>
      <c r="F533" s="85"/>
      <c r="G533" s="85"/>
      <c r="H533" s="85"/>
      <c r="I533" s="85"/>
      <c r="J533" s="85"/>
      <c r="K533" s="85"/>
      <c r="L533" s="85"/>
      <c r="M533" s="85"/>
      <c r="N533" s="85"/>
    </row>
    <row r="534">
      <c r="A534" s="81" t="s">
        <v>17067</v>
      </c>
      <c r="B534" s="82" t="s">
        <v>17068</v>
      </c>
      <c r="C534" s="83" t="s">
        <v>662</v>
      </c>
      <c r="D534" s="84" t="s">
        <v>13721</v>
      </c>
      <c r="E534" s="85"/>
      <c r="F534" s="85"/>
      <c r="G534" s="85"/>
      <c r="H534" s="85"/>
      <c r="I534" s="85"/>
      <c r="J534" s="85"/>
      <c r="K534" s="85"/>
      <c r="L534" s="85"/>
      <c r="M534" s="85"/>
      <c r="N534" s="85"/>
    </row>
    <row r="535">
      <c r="A535" s="81" t="s">
        <v>17069</v>
      </c>
      <c r="B535" s="82" t="s">
        <v>17070</v>
      </c>
      <c r="C535" s="83" t="s">
        <v>662</v>
      </c>
      <c r="D535" s="84" t="s">
        <v>13721</v>
      </c>
      <c r="E535" s="85"/>
      <c r="F535" s="85"/>
      <c r="G535" s="85"/>
      <c r="H535" s="85"/>
      <c r="I535" s="85"/>
      <c r="J535" s="85"/>
      <c r="K535" s="85"/>
      <c r="L535" s="85"/>
      <c r="M535" s="85"/>
      <c r="N535" s="85"/>
    </row>
    <row r="536">
      <c r="A536" s="81" t="s">
        <v>17071</v>
      </c>
      <c r="B536" s="82" t="s">
        <v>17072</v>
      </c>
      <c r="C536" s="83" t="s">
        <v>662</v>
      </c>
      <c r="D536" s="84" t="s">
        <v>13721</v>
      </c>
      <c r="E536" s="85"/>
      <c r="F536" s="85"/>
      <c r="G536" s="85"/>
      <c r="H536" s="85"/>
      <c r="I536" s="85"/>
      <c r="J536" s="85"/>
      <c r="K536" s="85"/>
      <c r="L536" s="85"/>
      <c r="M536" s="85"/>
      <c r="N536" s="85"/>
    </row>
    <row r="537">
      <c r="A537" s="81" t="s">
        <v>17073</v>
      </c>
      <c r="B537" s="82" t="s">
        <v>17074</v>
      </c>
      <c r="C537" s="83" t="s">
        <v>662</v>
      </c>
      <c r="D537" s="84" t="s">
        <v>13721</v>
      </c>
      <c r="E537" s="85"/>
      <c r="F537" s="85"/>
      <c r="G537" s="85"/>
      <c r="H537" s="85"/>
      <c r="I537" s="85"/>
      <c r="J537" s="85"/>
      <c r="K537" s="85"/>
      <c r="L537" s="85"/>
      <c r="M537" s="85"/>
      <c r="N537" s="85"/>
    </row>
    <row r="538">
      <c r="A538" s="81" t="s">
        <v>17075</v>
      </c>
      <c r="B538" s="82" t="s">
        <v>17076</v>
      </c>
      <c r="C538" s="83" t="s">
        <v>662</v>
      </c>
      <c r="D538" s="84" t="s">
        <v>13721</v>
      </c>
      <c r="E538" s="85"/>
      <c r="F538" s="85"/>
      <c r="G538" s="85"/>
      <c r="H538" s="85"/>
      <c r="I538" s="85"/>
      <c r="J538" s="85"/>
      <c r="K538" s="85"/>
      <c r="L538" s="85"/>
      <c r="M538" s="85"/>
      <c r="N538" s="85"/>
    </row>
    <row r="539">
      <c r="A539" s="81" t="s">
        <v>17077</v>
      </c>
      <c r="B539" s="82" t="s">
        <v>17078</v>
      </c>
      <c r="C539" s="83" t="s">
        <v>662</v>
      </c>
      <c r="D539" s="84" t="s">
        <v>13721</v>
      </c>
      <c r="E539" s="85"/>
      <c r="F539" s="85"/>
      <c r="G539" s="85"/>
      <c r="H539" s="85"/>
      <c r="I539" s="85"/>
      <c r="J539" s="85"/>
      <c r="K539" s="85"/>
      <c r="L539" s="85"/>
      <c r="M539" s="85"/>
      <c r="N539" s="85"/>
    </row>
    <row r="540">
      <c r="A540" s="81" t="s">
        <v>15716</v>
      </c>
      <c r="B540" s="82" t="s">
        <v>15717</v>
      </c>
      <c r="C540" s="83" t="s">
        <v>662</v>
      </c>
      <c r="D540" s="84" t="s">
        <v>13721</v>
      </c>
      <c r="E540" s="85"/>
      <c r="F540" s="85"/>
      <c r="G540" s="85"/>
      <c r="H540" s="85"/>
      <c r="I540" s="85"/>
      <c r="J540" s="85"/>
      <c r="K540" s="85"/>
      <c r="L540" s="85"/>
      <c r="M540" s="85"/>
      <c r="N540" s="85"/>
    </row>
    <row r="541">
      <c r="A541" s="81" t="s">
        <v>17079</v>
      </c>
      <c r="B541" s="82" t="s">
        <v>17080</v>
      </c>
      <c r="C541" s="83" t="s">
        <v>662</v>
      </c>
      <c r="D541" s="84" t="s">
        <v>13721</v>
      </c>
      <c r="E541" s="85"/>
      <c r="F541" s="85"/>
      <c r="G541" s="85"/>
      <c r="H541" s="85"/>
      <c r="I541" s="85"/>
      <c r="J541" s="85"/>
      <c r="K541" s="85"/>
      <c r="L541" s="85"/>
      <c r="M541" s="85"/>
      <c r="N541" s="85"/>
    </row>
    <row r="542">
      <c r="A542" s="81" t="s">
        <v>17081</v>
      </c>
      <c r="B542" s="82" t="s">
        <v>17082</v>
      </c>
      <c r="C542" s="83" t="s">
        <v>662</v>
      </c>
      <c r="D542" s="84" t="s">
        <v>13721</v>
      </c>
      <c r="E542" s="85"/>
      <c r="F542" s="85"/>
      <c r="G542" s="85"/>
      <c r="H542" s="85"/>
      <c r="I542" s="85"/>
      <c r="J542" s="85"/>
      <c r="K542" s="85"/>
      <c r="L542" s="85"/>
      <c r="M542" s="85"/>
      <c r="N542" s="85"/>
    </row>
    <row r="543">
      <c r="A543" s="81" t="s">
        <v>17083</v>
      </c>
      <c r="B543" s="82" t="s">
        <v>17084</v>
      </c>
      <c r="C543" s="83" t="s">
        <v>662</v>
      </c>
      <c r="D543" s="84" t="s">
        <v>13721</v>
      </c>
      <c r="E543" s="85"/>
      <c r="F543" s="85"/>
      <c r="G543" s="85"/>
      <c r="H543" s="85"/>
      <c r="I543" s="85"/>
      <c r="J543" s="85"/>
      <c r="K543" s="85"/>
      <c r="L543" s="85"/>
      <c r="M543" s="85"/>
      <c r="N543" s="85"/>
    </row>
    <row r="544">
      <c r="A544" s="81" t="s">
        <v>17085</v>
      </c>
      <c r="B544" s="82" t="s">
        <v>17086</v>
      </c>
      <c r="C544" s="83" t="s">
        <v>662</v>
      </c>
      <c r="D544" s="84" t="s">
        <v>13721</v>
      </c>
      <c r="E544" s="85"/>
      <c r="F544" s="85"/>
      <c r="G544" s="85"/>
      <c r="H544" s="85"/>
      <c r="I544" s="85"/>
      <c r="J544" s="85"/>
      <c r="K544" s="85"/>
      <c r="L544" s="85"/>
      <c r="M544" s="85"/>
      <c r="N544" s="85"/>
    </row>
    <row r="545">
      <c r="A545" s="81" t="s">
        <v>17087</v>
      </c>
      <c r="B545" s="82" t="s">
        <v>17088</v>
      </c>
      <c r="C545" s="83" t="s">
        <v>662</v>
      </c>
      <c r="D545" s="84" t="s">
        <v>13721</v>
      </c>
      <c r="E545" s="85"/>
      <c r="F545" s="85"/>
      <c r="G545" s="85"/>
      <c r="H545" s="85"/>
      <c r="I545" s="85"/>
      <c r="J545" s="85"/>
      <c r="K545" s="85"/>
      <c r="L545" s="85"/>
      <c r="M545" s="85"/>
      <c r="N545" s="85"/>
    </row>
    <row r="546">
      <c r="A546" s="81" t="s">
        <v>17089</v>
      </c>
      <c r="B546" s="82" t="s">
        <v>17090</v>
      </c>
      <c r="C546" s="83" t="s">
        <v>662</v>
      </c>
      <c r="D546" s="84" t="s">
        <v>13721</v>
      </c>
      <c r="E546" s="85"/>
      <c r="F546" s="85"/>
      <c r="G546" s="85"/>
      <c r="H546" s="85"/>
      <c r="I546" s="85"/>
      <c r="J546" s="85"/>
      <c r="K546" s="85"/>
      <c r="L546" s="85"/>
      <c r="M546" s="85"/>
      <c r="N546" s="85"/>
    </row>
    <row r="547">
      <c r="A547" s="81" t="s">
        <v>17091</v>
      </c>
      <c r="B547" s="82" t="s">
        <v>17092</v>
      </c>
      <c r="C547" s="83" t="s">
        <v>662</v>
      </c>
      <c r="D547" s="84" t="s">
        <v>13721</v>
      </c>
      <c r="E547" s="85"/>
      <c r="F547" s="85"/>
      <c r="G547" s="85"/>
      <c r="H547" s="85"/>
      <c r="I547" s="85"/>
      <c r="J547" s="85"/>
      <c r="K547" s="85"/>
      <c r="L547" s="85"/>
      <c r="M547" s="85"/>
      <c r="N547" s="85"/>
    </row>
    <row r="548">
      <c r="A548" s="81" t="s">
        <v>17093</v>
      </c>
      <c r="B548" s="82" t="s">
        <v>17094</v>
      </c>
      <c r="C548" s="83" t="s">
        <v>662</v>
      </c>
      <c r="D548" s="84" t="s">
        <v>13721</v>
      </c>
      <c r="E548" s="85"/>
      <c r="F548" s="85"/>
      <c r="G548" s="85"/>
      <c r="H548" s="85"/>
      <c r="I548" s="85"/>
      <c r="J548" s="85"/>
      <c r="K548" s="85"/>
      <c r="L548" s="85"/>
      <c r="M548" s="85"/>
      <c r="N548" s="85"/>
    </row>
    <row r="549">
      <c r="A549" s="81" t="s">
        <v>17095</v>
      </c>
      <c r="B549" s="82" t="s">
        <v>17096</v>
      </c>
      <c r="C549" s="83" t="s">
        <v>662</v>
      </c>
      <c r="D549" s="84" t="s">
        <v>13721</v>
      </c>
      <c r="E549" s="85"/>
      <c r="F549" s="85"/>
      <c r="G549" s="85"/>
      <c r="H549" s="85"/>
      <c r="I549" s="85"/>
      <c r="J549" s="85"/>
      <c r="K549" s="85"/>
      <c r="L549" s="85"/>
      <c r="M549" s="85"/>
      <c r="N549" s="85"/>
    </row>
    <row r="550">
      <c r="A550" s="81" t="s">
        <v>17097</v>
      </c>
      <c r="B550" s="82" t="s">
        <v>17098</v>
      </c>
      <c r="C550" s="83" t="s">
        <v>662</v>
      </c>
      <c r="D550" s="84" t="s">
        <v>13721</v>
      </c>
      <c r="E550" s="85"/>
      <c r="F550" s="85"/>
      <c r="G550" s="85"/>
      <c r="H550" s="85"/>
      <c r="I550" s="85"/>
      <c r="J550" s="85"/>
      <c r="K550" s="85"/>
      <c r="L550" s="85"/>
      <c r="M550" s="85"/>
      <c r="N550" s="85"/>
    </row>
    <row r="551">
      <c r="A551" s="81" t="s">
        <v>17099</v>
      </c>
      <c r="B551" s="82" t="s">
        <v>17100</v>
      </c>
      <c r="C551" s="83" t="s">
        <v>662</v>
      </c>
      <c r="D551" s="84" t="s">
        <v>13721</v>
      </c>
      <c r="E551" s="85"/>
      <c r="F551" s="85"/>
      <c r="G551" s="85"/>
      <c r="H551" s="85"/>
      <c r="I551" s="85"/>
      <c r="J551" s="85"/>
      <c r="K551" s="85"/>
      <c r="L551" s="85"/>
      <c r="M551" s="85"/>
      <c r="N551" s="85"/>
    </row>
    <row r="552">
      <c r="A552" s="81" t="s">
        <v>17101</v>
      </c>
      <c r="B552" s="82" t="s">
        <v>17102</v>
      </c>
      <c r="C552" s="83" t="s">
        <v>662</v>
      </c>
      <c r="D552" s="84" t="s">
        <v>13721</v>
      </c>
      <c r="E552" s="85"/>
      <c r="F552" s="85"/>
      <c r="G552" s="85"/>
      <c r="H552" s="85"/>
      <c r="I552" s="85"/>
      <c r="J552" s="85"/>
      <c r="K552" s="85"/>
      <c r="L552" s="85"/>
      <c r="M552" s="85"/>
      <c r="N552" s="85"/>
    </row>
    <row r="553">
      <c r="A553" s="81" t="s">
        <v>17103</v>
      </c>
      <c r="B553" s="82" t="s">
        <v>17104</v>
      </c>
      <c r="C553" s="83" t="s">
        <v>662</v>
      </c>
      <c r="D553" s="84" t="s">
        <v>13721</v>
      </c>
      <c r="E553" s="85"/>
      <c r="F553" s="85"/>
      <c r="G553" s="85"/>
      <c r="H553" s="85"/>
      <c r="I553" s="85"/>
      <c r="J553" s="85"/>
      <c r="K553" s="85"/>
      <c r="L553" s="85"/>
      <c r="M553" s="85"/>
      <c r="N553" s="85"/>
    </row>
    <row r="554">
      <c r="A554" s="81" t="s">
        <v>17105</v>
      </c>
      <c r="B554" s="82" t="s">
        <v>17106</v>
      </c>
      <c r="C554" s="83" t="s">
        <v>662</v>
      </c>
      <c r="D554" s="84" t="s">
        <v>13721</v>
      </c>
      <c r="E554" s="85"/>
      <c r="F554" s="85"/>
      <c r="G554" s="85"/>
      <c r="H554" s="85"/>
      <c r="I554" s="85"/>
      <c r="J554" s="85"/>
      <c r="K554" s="85"/>
      <c r="L554" s="85"/>
      <c r="M554" s="85"/>
      <c r="N554" s="85"/>
    </row>
    <row r="555">
      <c r="A555" s="81" t="s">
        <v>17107</v>
      </c>
      <c r="B555" s="82" t="s">
        <v>17108</v>
      </c>
      <c r="C555" s="83" t="s">
        <v>662</v>
      </c>
      <c r="D555" s="84" t="s">
        <v>13721</v>
      </c>
      <c r="E555" s="85"/>
      <c r="F555" s="85"/>
      <c r="G555" s="85"/>
      <c r="H555" s="85"/>
      <c r="I555" s="85"/>
      <c r="J555" s="85"/>
      <c r="K555" s="85"/>
      <c r="L555" s="85"/>
      <c r="M555" s="85"/>
      <c r="N555" s="85"/>
    </row>
    <row r="556">
      <c r="A556" s="81" t="s">
        <v>17109</v>
      </c>
      <c r="B556" s="82" t="s">
        <v>17110</v>
      </c>
      <c r="C556" s="83" t="s">
        <v>662</v>
      </c>
      <c r="D556" s="84" t="s">
        <v>13721</v>
      </c>
      <c r="E556" s="85"/>
      <c r="F556" s="85"/>
      <c r="G556" s="85"/>
      <c r="H556" s="85"/>
      <c r="I556" s="85"/>
      <c r="J556" s="85"/>
      <c r="K556" s="85"/>
      <c r="L556" s="85"/>
      <c r="M556" s="85"/>
      <c r="N556" s="85"/>
    </row>
    <row r="557">
      <c r="A557" s="81" t="s">
        <v>17111</v>
      </c>
      <c r="B557" s="82" t="s">
        <v>17112</v>
      </c>
      <c r="C557" s="83" t="s">
        <v>662</v>
      </c>
      <c r="D557" s="84" t="s">
        <v>13721</v>
      </c>
      <c r="E557" s="85"/>
      <c r="F557" s="85"/>
      <c r="G557" s="85"/>
      <c r="H557" s="85"/>
      <c r="I557" s="85"/>
      <c r="J557" s="85"/>
      <c r="K557" s="85"/>
      <c r="L557" s="85"/>
      <c r="M557" s="85"/>
      <c r="N557" s="85"/>
    </row>
    <row r="558">
      <c r="A558" s="81" t="s">
        <v>17113</v>
      </c>
      <c r="B558" s="82" t="s">
        <v>17114</v>
      </c>
      <c r="C558" s="83" t="s">
        <v>662</v>
      </c>
      <c r="D558" s="84" t="s">
        <v>13721</v>
      </c>
      <c r="E558" s="85"/>
      <c r="F558" s="85"/>
      <c r="G558" s="85"/>
      <c r="H558" s="85"/>
      <c r="I558" s="85"/>
      <c r="J558" s="85"/>
      <c r="K558" s="85"/>
      <c r="L558" s="85"/>
      <c r="M558" s="85"/>
      <c r="N558" s="85"/>
    </row>
    <row r="559">
      <c r="A559" s="81" t="s">
        <v>17115</v>
      </c>
      <c r="B559" s="82" t="s">
        <v>17116</v>
      </c>
      <c r="C559" s="83" t="s">
        <v>662</v>
      </c>
      <c r="D559" s="84" t="s">
        <v>13721</v>
      </c>
      <c r="E559" s="85"/>
      <c r="F559" s="85"/>
      <c r="G559" s="85"/>
      <c r="H559" s="85"/>
      <c r="I559" s="85"/>
      <c r="J559" s="85"/>
      <c r="K559" s="85"/>
      <c r="L559" s="85"/>
      <c r="M559" s="85"/>
      <c r="N559" s="85"/>
    </row>
    <row r="560">
      <c r="A560" s="81" t="s">
        <v>17117</v>
      </c>
      <c r="B560" s="82" t="s">
        <v>17118</v>
      </c>
      <c r="C560" s="83" t="s">
        <v>662</v>
      </c>
      <c r="D560" s="84" t="s">
        <v>13721</v>
      </c>
      <c r="E560" s="85"/>
      <c r="F560" s="85"/>
      <c r="G560" s="85"/>
      <c r="H560" s="85"/>
      <c r="I560" s="85"/>
      <c r="J560" s="85"/>
      <c r="K560" s="85"/>
      <c r="L560" s="85"/>
      <c r="M560" s="85"/>
      <c r="N560" s="85"/>
    </row>
    <row r="561">
      <c r="A561" s="81" t="s">
        <v>17119</v>
      </c>
      <c r="B561" s="82" t="s">
        <v>17120</v>
      </c>
      <c r="C561" s="83" t="s">
        <v>662</v>
      </c>
      <c r="D561" s="84" t="s">
        <v>13721</v>
      </c>
      <c r="E561" s="85"/>
      <c r="F561" s="85"/>
      <c r="G561" s="85"/>
      <c r="H561" s="85"/>
      <c r="I561" s="85"/>
      <c r="J561" s="85"/>
      <c r="K561" s="85"/>
      <c r="L561" s="85"/>
      <c r="M561" s="85"/>
      <c r="N561" s="85"/>
    </row>
    <row r="562">
      <c r="A562" s="81" t="s">
        <v>17121</v>
      </c>
      <c r="B562" s="82" t="s">
        <v>17122</v>
      </c>
      <c r="C562" s="83" t="s">
        <v>662</v>
      </c>
      <c r="D562" s="84" t="s">
        <v>13721</v>
      </c>
      <c r="E562" s="85"/>
      <c r="F562" s="85"/>
      <c r="G562" s="85"/>
      <c r="H562" s="85"/>
      <c r="I562" s="85"/>
      <c r="J562" s="85"/>
      <c r="K562" s="85"/>
      <c r="L562" s="85"/>
      <c r="M562" s="85"/>
      <c r="N562" s="85"/>
    </row>
    <row r="563">
      <c r="A563" s="81" t="s">
        <v>17123</v>
      </c>
      <c r="B563" s="82" t="s">
        <v>17124</v>
      </c>
      <c r="C563" s="83" t="s">
        <v>662</v>
      </c>
      <c r="D563" s="84" t="s">
        <v>13721</v>
      </c>
      <c r="E563" s="85"/>
      <c r="F563" s="85"/>
      <c r="G563" s="85"/>
      <c r="H563" s="85"/>
      <c r="I563" s="85"/>
      <c r="J563" s="85"/>
      <c r="K563" s="85"/>
      <c r="L563" s="85"/>
      <c r="M563" s="85"/>
      <c r="N563" s="85"/>
    </row>
    <row r="564">
      <c r="A564" s="81" t="s">
        <v>17125</v>
      </c>
      <c r="B564" s="82" t="s">
        <v>17126</v>
      </c>
      <c r="C564" s="83" t="s">
        <v>662</v>
      </c>
      <c r="D564" s="84" t="s">
        <v>13721</v>
      </c>
      <c r="E564" s="85"/>
      <c r="F564" s="85"/>
      <c r="G564" s="85"/>
      <c r="H564" s="85"/>
      <c r="I564" s="85"/>
      <c r="J564" s="85"/>
      <c r="K564" s="85"/>
      <c r="L564" s="85"/>
      <c r="M564" s="85"/>
      <c r="N564" s="85"/>
    </row>
    <row r="565">
      <c r="A565" s="81" t="s">
        <v>17127</v>
      </c>
      <c r="B565" s="82" t="s">
        <v>17128</v>
      </c>
      <c r="C565" s="83" t="s">
        <v>662</v>
      </c>
      <c r="D565" s="84" t="s">
        <v>13721</v>
      </c>
      <c r="E565" s="85"/>
      <c r="F565" s="85"/>
      <c r="G565" s="85"/>
      <c r="H565" s="85"/>
      <c r="I565" s="85"/>
      <c r="J565" s="85"/>
      <c r="K565" s="85"/>
      <c r="L565" s="85"/>
      <c r="M565" s="85"/>
      <c r="N565" s="85"/>
    </row>
    <row r="566">
      <c r="A566" s="81" t="s">
        <v>17129</v>
      </c>
      <c r="B566" s="82" t="s">
        <v>17130</v>
      </c>
      <c r="C566" s="83" t="s">
        <v>662</v>
      </c>
      <c r="D566" s="84" t="s">
        <v>13721</v>
      </c>
      <c r="E566" s="85"/>
      <c r="F566" s="85"/>
      <c r="G566" s="85"/>
      <c r="H566" s="85"/>
      <c r="I566" s="85"/>
      <c r="J566" s="85"/>
      <c r="K566" s="85"/>
      <c r="L566" s="85"/>
      <c r="M566" s="85"/>
      <c r="N566" s="85"/>
    </row>
    <row r="567">
      <c r="A567" s="81" t="s">
        <v>17131</v>
      </c>
      <c r="B567" s="82" t="s">
        <v>17132</v>
      </c>
      <c r="C567" s="83" t="s">
        <v>662</v>
      </c>
      <c r="D567" s="84" t="s">
        <v>13721</v>
      </c>
      <c r="E567" s="85"/>
      <c r="F567" s="85"/>
      <c r="G567" s="85"/>
      <c r="H567" s="85"/>
      <c r="I567" s="85"/>
      <c r="J567" s="85"/>
      <c r="K567" s="85"/>
      <c r="L567" s="85"/>
      <c r="M567" s="85"/>
      <c r="N567" s="85"/>
    </row>
    <row r="568">
      <c r="A568" s="81" t="s">
        <v>17133</v>
      </c>
      <c r="B568" s="82" t="s">
        <v>17134</v>
      </c>
      <c r="C568" s="83" t="s">
        <v>662</v>
      </c>
      <c r="D568" s="84" t="s">
        <v>13721</v>
      </c>
      <c r="E568" s="85"/>
      <c r="F568" s="85"/>
      <c r="G568" s="85"/>
      <c r="H568" s="85"/>
      <c r="I568" s="85"/>
      <c r="J568" s="85"/>
      <c r="K568" s="85"/>
      <c r="L568" s="85"/>
      <c r="M568" s="85"/>
      <c r="N568" s="85"/>
    </row>
    <row r="569">
      <c r="A569" s="81" t="s">
        <v>17135</v>
      </c>
      <c r="B569" s="82" t="s">
        <v>17136</v>
      </c>
      <c r="C569" s="83" t="s">
        <v>662</v>
      </c>
      <c r="D569" s="84" t="s">
        <v>13721</v>
      </c>
      <c r="E569" s="85"/>
      <c r="F569" s="85"/>
      <c r="G569" s="85"/>
      <c r="H569" s="85"/>
      <c r="I569" s="85"/>
      <c r="J569" s="85"/>
      <c r="K569" s="85"/>
      <c r="L569" s="85"/>
      <c r="M569" s="85"/>
      <c r="N569" s="85"/>
    </row>
    <row r="570">
      <c r="A570" s="81" t="s">
        <v>17137</v>
      </c>
      <c r="B570" s="82" t="s">
        <v>17138</v>
      </c>
      <c r="C570" s="83" t="s">
        <v>662</v>
      </c>
      <c r="D570" s="84" t="s">
        <v>13721</v>
      </c>
      <c r="E570" s="85"/>
      <c r="F570" s="85"/>
      <c r="G570" s="85"/>
      <c r="H570" s="85"/>
      <c r="I570" s="85"/>
      <c r="J570" s="85"/>
      <c r="K570" s="85"/>
      <c r="L570" s="85"/>
      <c r="M570" s="85"/>
      <c r="N570" s="85"/>
    </row>
    <row r="571">
      <c r="A571" s="81" t="s">
        <v>17139</v>
      </c>
      <c r="B571" s="82" t="s">
        <v>17140</v>
      </c>
      <c r="C571" s="83" t="s">
        <v>662</v>
      </c>
      <c r="D571" s="84" t="s">
        <v>13721</v>
      </c>
      <c r="E571" s="85"/>
      <c r="F571" s="85"/>
      <c r="G571" s="85"/>
      <c r="H571" s="85"/>
      <c r="I571" s="85"/>
      <c r="J571" s="85"/>
      <c r="K571" s="85"/>
      <c r="L571" s="85"/>
      <c r="M571" s="85"/>
      <c r="N571" s="85"/>
    </row>
    <row r="572">
      <c r="A572" s="81" t="s">
        <v>17141</v>
      </c>
      <c r="B572" s="82" t="s">
        <v>17142</v>
      </c>
      <c r="C572" s="83" t="s">
        <v>662</v>
      </c>
      <c r="D572" s="84" t="s">
        <v>13721</v>
      </c>
      <c r="E572" s="85"/>
      <c r="F572" s="85"/>
      <c r="G572" s="85"/>
      <c r="H572" s="85"/>
      <c r="I572" s="85"/>
      <c r="J572" s="85"/>
      <c r="K572" s="85"/>
      <c r="L572" s="85"/>
      <c r="M572" s="85"/>
      <c r="N572" s="85"/>
    </row>
    <row r="573">
      <c r="A573" s="81" t="s">
        <v>17143</v>
      </c>
      <c r="B573" s="82" t="s">
        <v>17144</v>
      </c>
      <c r="C573" s="83" t="s">
        <v>662</v>
      </c>
      <c r="D573" s="84" t="s">
        <v>13721</v>
      </c>
      <c r="E573" s="85"/>
      <c r="F573" s="85"/>
      <c r="G573" s="85"/>
      <c r="H573" s="85"/>
      <c r="I573" s="85"/>
      <c r="J573" s="85"/>
      <c r="K573" s="85"/>
      <c r="L573" s="85"/>
      <c r="M573" s="85"/>
      <c r="N573" s="85"/>
    </row>
    <row r="574">
      <c r="A574" s="81" t="s">
        <v>17145</v>
      </c>
      <c r="B574" s="82" t="s">
        <v>17146</v>
      </c>
      <c r="C574" s="83" t="s">
        <v>662</v>
      </c>
      <c r="D574" s="84" t="s">
        <v>13721</v>
      </c>
      <c r="E574" s="85"/>
      <c r="F574" s="85"/>
      <c r="G574" s="85"/>
      <c r="H574" s="85"/>
      <c r="I574" s="85"/>
      <c r="J574" s="85"/>
      <c r="K574" s="85"/>
      <c r="L574" s="85"/>
      <c r="M574" s="85"/>
      <c r="N574" s="85"/>
    </row>
    <row r="575">
      <c r="A575" s="81" t="s">
        <v>17147</v>
      </c>
      <c r="B575" s="82" t="s">
        <v>17148</v>
      </c>
      <c r="C575" s="83" t="s">
        <v>662</v>
      </c>
      <c r="D575" s="84" t="s">
        <v>13721</v>
      </c>
      <c r="E575" s="85"/>
      <c r="F575" s="85"/>
      <c r="G575" s="85"/>
      <c r="H575" s="85"/>
      <c r="I575" s="85"/>
      <c r="J575" s="85"/>
      <c r="K575" s="85"/>
      <c r="L575" s="85"/>
      <c r="M575" s="85"/>
      <c r="N575" s="85"/>
    </row>
    <row r="576">
      <c r="A576" s="81" t="s">
        <v>17149</v>
      </c>
      <c r="B576" s="82" t="s">
        <v>17150</v>
      </c>
      <c r="C576" s="83" t="s">
        <v>662</v>
      </c>
      <c r="D576" s="84" t="s">
        <v>13721</v>
      </c>
      <c r="E576" s="85"/>
      <c r="F576" s="85"/>
      <c r="G576" s="85"/>
      <c r="H576" s="85"/>
      <c r="I576" s="85"/>
      <c r="J576" s="85"/>
      <c r="K576" s="85"/>
      <c r="L576" s="85"/>
      <c r="M576" s="85"/>
      <c r="N576" s="85"/>
    </row>
    <row r="577">
      <c r="A577" s="81" t="s">
        <v>17151</v>
      </c>
      <c r="B577" s="82" t="s">
        <v>17152</v>
      </c>
      <c r="C577" s="83" t="s">
        <v>662</v>
      </c>
      <c r="D577" s="84" t="s">
        <v>13721</v>
      </c>
      <c r="E577" s="85"/>
      <c r="F577" s="85"/>
      <c r="G577" s="85"/>
      <c r="H577" s="85"/>
      <c r="I577" s="85"/>
      <c r="J577" s="85"/>
      <c r="K577" s="85"/>
      <c r="L577" s="85"/>
      <c r="M577" s="85"/>
      <c r="N577" s="85"/>
    </row>
    <row r="578">
      <c r="A578" s="81" t="s">
        <v>17153</v>
      </c>
      <c r="B578" s="82" t="s">
        <v>17154</v>
      </c>
      <c r="C578" s="83" t="s">
        <v>662</v>
      </c>
      <c r="D578" s="84" t="s">
        <v>13721</v>
      </c>
      <c r="E578" s="85"/>
      <c r="F578" s="85"/>
      <c r="G578" s="85"/>
      <c r="H578" s="85"/>
      <c r="I578" s="85"/>
      <c r="J578" s="85"/>
      <c r="K578" s="85"/>
      <c r="L578" s="85"/>
      <c r="M578" s="85"/>
      <c r="N578" s="85"/>
    </row>
    <row r="579">
      <c r="A579" s="81" t="s">
        <v>17155</v>
      </c>
      <c r="B579" s="82" t="s">
        <v>17156</v>
      </c>
      <c r="C579" s="83" t="s">
        <v>662</v>
      </c>
      <c r="D579" s="84" t="s">
        <v>13721</v>
      </c>
      <c r="E579" s="85"/>
      <c r="F579" s="85"/>
      <c r="G579" s="85"/>
      <c r="H579" s="85"/>
      <c r="I579" s="85"/>
      <c r="J579" s="85"/>
      <c r="K579" s="85"/>
      <c r="L579" s="85"/>
      <c r="M579" s="85"/>
      <c r="N579" s="85"/>
    </row>
    <row r="580">
      <c r="A580" s="81" t="s">
        <v>17157</v>
      </c>
      <c r="B580" s="82" t="s">
        <v>17158</v>
      </c>
      <c r="C580" s="83" t="s">
        <v>662</v>
      </c>
      <c r="D580" s="84" t="s">
        <v>13721</v>
      </c>
      <c r="E580" s="85"/>
      <c r="F580" s="85"/>
      <c r="G580" s="85"/>
      <c r="H580" s="85"/>
      <c r="I580" s="85"/>
      <c r="J580" s="85"/>
      <c r="K580" s="85"/>
      <c r="L580" s="85"/>
      <c r="M580" s="85"/>
      <c r="N580" s="85"/>
    </row>
    <row r="581">
      <c r="A581" s="81" t="s">
        <v>17159</v>
      </c>
      <c r="B581" s="82" t="s">
        <v>17160</v>
      </c>
      <c r="C581" s="83" t="s">
        <v>662</v>
      </c>
      <c r="D581" s="84" t="s">
        <v>13721</v>
      </c>
      <c r="E581" s="85"/>
      <c r="F581" s="85"/>
      <c r="G581" s="85"/>
      <c r="H581" s="85"/>
      <c r="I581" s="85"/>
      <c r="J581" s="85"/>
      <c r="K581" s="85"/>
      <c r="L581" s="85"/>
      <c r="M581" s="85"/>
      <c r="N581" s="85"/>
    </row>
    <row r="582">
      <c r="A582" s="81" t="s">
        <v>17161</v>
      </c>
      <c r="B582" s="82" t="s">
        <v>17162</v>
      </c>
      <c r="C582" s="83" t="s">
        <v>662</v>
      </c>
      <c r="D582" s="84" t="s">
        <v>13721</v>
      </c>
      <c r="E582" s="85"/>
      <c r="F582" s="85"/>
      <c r="G582" s="85"/>
      <c r="H582" s="85"/>
      <c r="I582" s="85"/>
      <c r="J582" s="85"/>
      <c r="K582" s="85"/>
      <c r="L582" s="85"/>
      <c r="M582" s="85"/>
      <c r="N582" s="85"/>
    </row>
    <row r="583">
      <c r="A583" s="81" t="s">
        <v>17163</v>
      </c>
      <c r="B583" s="82" t="s">
        <v>17164</v>
      </c>
      <c r="C583" s="83" t="s">
        <v>662</v>
      </c>
      <c r="D583" s="84" t="s">
        <v>13721</v>
      </c>
      <c r="E583" s="85"/>
      <c r="F583" s="85"/>
      <c r="G583" s="85"/>
      <c r="H583" s="85"/>
      <c r="I583" s="85"/>
      <c r="J583" s="85"/>
      <c r="K583" s="85"/>
      <c r="L583" s="85"/>
      <c r="M583" s="85"/>
      <c r="N583" s="85"/>
    </row>
    <row r="584">
      <c r="A584" s="81" t="s">
        <v>17165</v>
      </c>
      <c r="B584" s="82" t="s">
        <v>17166</v>
      </c>
      <c r="C584" s="83" t="s">
        <v>662</v>
      </c>
      <c r="D584" s="84" t="s">
        <v>13721</v>
      </c>
      <c r="E584" s="85"/>
      <c r="F584" s="85"/>
      <c r="G584" s="85"/>
      <c r="H584" s="85"/>
      <c r="I584" s="85"/>
      <c r="J584" s="85"/>
      <c r="K584" s="85"/>
      <c r="L584" s="85"/>
      <c r="M584" s="85"/>
      <c r="N584" s="85"/>
    </row>
    <row r="585">
      <c r="A585" s="81" t="s">
        <v>17167</v>
      </c>
      <c r="B585" s="82" t="s">
        <v>17168</v>
      </c>
      <c r="C585" s="83" t="s">
        <v>662</v>
      </c>
      <c r="D585" s="84" t="s">
        <v>13721</v>
      </c>
      <c r="E585" s="85"/>
      <c r="F585" s="85"/>
      <c r="G585" s="85"/>
      <c r="H585" s="85"/>
      <c r="I585" s="85"/>
      <c r="J585" s="85"/>
      <c r="K585" s="85"/>
      <c r="L585" s="85"/>
      <c r="M585" s="85"/>
      <c r="N585" s="85"/>
    </row>
    <row r="586">
      <c r="A586" s="81" t="s">
        <v>17169</v>
      </c>
      <c r="B586" s="82" t="s">
        <v>17170</v>
      </c>
      <c r="C586" s="83" t="s">
        <v>662</v>
      </c>
      <c r="D586" s="84" t="s">
        <v>13721</v>
      </c>
      <c r="E586" s="85"/>
      <c r="F586" s="85"/>
      <c r="G586" s="85"/>
      <c r="H586" s="85"/>
      <c r="I586" s="85"/>
      <c r="J586" s="85"/>
      <c r="K586" s="85"/>
      <c r="L586" s="85"/>
      <c r="M586" s="85"/>
      <c r="N586" s="85"/>
    </row>
    <row r="587">
      <c r="A587" s="81" t="s">
        <v>17171</v>
      </c>
      <c r="B587" s="82" t="s">
        <v>17172</v>
      </c>
      <c r="C587" s="83" t="s">
        <v>662</v>
      </c>
      <c r="D587" s="84" t="s">
        <v>13721</v>
      </c>
      <c r="E587" s="85"/>
      <c r="F587" s="85"/>
      <c r="G587" s="85"/>
      <c r="H587" s="85"/>
      <c r="I587" s="85"/>
      <c r="J587" s="85"/>
      <c r="K587" s="85"/>
      <c r="L587" s="85"/>
      <c r="M587" s="85"/>
      <c r="N587" s="85"/>
    </row>
    <row r="588">
      <c r="A588" s="81" t="s">
        <v>15766</v>
      </c>
      <c r="B588" s="82" t="s">
        <v>15767</v>
      </c>
      <c r="C588" s="83" t="s">
        <v>662</v>
      </c>
      <c r="D588" s="84" t="s">
        <v>13721</v>
      </c>
      <c r="E588" s="85"/>
      <c r="F588" s="85"/>
      <c r="G588" s="85"/>
      <c r="H588" s="85"/>
      <c r="I588" s="85"/>
      <c r="J588" s="85"/>
      <c r="K588" s="85"/>
      <c r="L588" s="85"/>
      <c r="M588" s="85"/>
      <c r="N588" s="85"/>
    </row>
    <row r="589">
      <c r="A589" s="81" t="s">
        <v>17173</v>
      </c>
      <c r="B589" s="82" t="s">
        <v>17174</v>
      </c>
      <c r="C589" s="83" t="s">
        <v>662</v>
      </c>
      <c r="D589" s="84" t="s">
        <v>13721</v>
      </c>
      <c r="E589" s="85"/>
      <c r="F589" s="85"/>
      <c r="G589" s="85"/>
      <c r="H589" s="85"/>
      <c r="I589" s="85"/>
      <c r="J589" s="85"/>
      <c r="K589" s="85"/>
      <c r="L589" s="85"/>
      <c r="M589" s="85"/>
      <c r="N589" s="85"/>
    </row>
    <row r="590">
      <c r="A590" s="81" t="s">
        <v>17175</v>
      </c>
      <c r="B590" s="82" t="s">
        <v>17176</v>
      </c>
      <c r="C590" s="83" t="s">
        <v>662</v>
      </c>
      <c r="D590" s="84" t="s">
        <v>13721</v>
      </c>
      <c r="E590" s="85"/>
      <c r="F590" s="85"/>
      <c r="G590" s="85"/>
      <c r="H590" s="85"/>
      <c r="I590" s="85"/>
      <c r="J590" s="85"/>
      <c r="K590" s="85"/>
      <c r="L590" s="85"/>
      <c r="M590" s="85"/>
      <c r="N590" s="85"/>
    </row>
    <row r="591">
      <c r="A591" s="81" t="s">
        <v>17177</v>
      </c>
      <c r="B591" s="82" t="s">
        <v>17178</v>
      </c>
      <c r="C591" s="83" t="s">
        <v>662</v>
      </c>
      <c r="D591" s="84" t="s">
        <v>13721</v>
      </c>
      <c r="E591" s="85"/>
      <c r="F591" s="85"/>
      <c r="G591" s="85"/>
      <c r="H591" s="85"/>
      <c r="I591" s="85"/>
      <c r="J591" s="85"/>
      <c r="K591" s="85"/>
      <c r="L591" s="85"/>
      <c r="M591" s="85"/>
      <c r="N591" s="85"/>
    </row>
    <row r="592">
      <c r="A592" s="81" t="s">
        <v>17179</v>
      </c>
      <c r="B592" s="82" t="s">
        <v>17180</v>
      </c>
      <c r="C592" s="83" t="s">
        <v>662</v>
      </c>
      <c r="D592" s="84" t="s">
        <v>13721</v>
      </c>
      <c r="E592" s="85"/>
      <c r="F592" s="85"/>
      <c r="G592" s="85"/>
      <c r="H592" s="85"/>
      <c r="I592" s="85"/>
      <c r="J592" s="85"/>
      <c r="K592" s="85"/>
      <c r="L592" s="85"/>
      <c r="M592" s="85"/>
      <c r="N592" s="85"/>
    </row>
    <row r="593">
      <c r="A593" s="81" t="s">
        <v>17181</v>
      </c>
      <c r="B593" s="82" t="s">
        <v>17182</v>
      </c>
      <c r="C593" s="83" t="s">
        <v>662</v>
      </c>
      <c r="D593" s="84" t="s">
        <v>13721</v>
      </c>
      <c r="E593" s="85"/>
      <c r="F593" s="85"/>
      <c r="G593" s="85"/>
      <c r="H593" s="85"/>
      <c r="I593" s="85"/>
      <c r="J593" s="85"/>
      <c r="K593" s="85"/>
      <c r="L593" s="85"/>
      <c r="M593" s="85"/>
      <c r="N593" s="85"/>
    </row>
    <row r="594">
      <c r="A594" s="81" t="s">
        <v>17183</v>
      </c>
      <c r="B594" s="82" t="s">
        <v>17184</v>
      </c>
      <c r="C594" s="83" t="s">
        <v>662</v>
      </c>
      <c r="D594" s="84" t="s">
        <v>13721</v>
      </c>
      <c r="E594" s="85"/>
      <c r="F594" s="85"/>
      <c r="G594" s="85"/>
      <c r="H594" s="85"/>
      <c r="I594" s="85"/>
      <c r="J594" s="85"/>
      <c r="K594" s="85"/>
      <c r="L594" s="85"/>
      <c r="M594" s="85"/>
      <c r="N594" s="85"/>
    </row>
    <row r="595">
      <c r="A595" s="81" t="s">
        <v>17185</v>
      </c>
      <c r="B595" s="82" t="s">
        <v>17186</v>
      </c>
      <c r="C595" s="83" t="s">
        <v>662</v>
      </c>
      <c r="D595" s="84" t="s">
        <v>13721</v>
      </c>
      <c r="E595" s="85"/>
      <c r="F595" s="85"/>
      <c r="G595" s="85"/>
      <c r="H595" s="85"/>
      <c r="I595" s="85"/>
      <c r="J595" s="85"/>
      <c r="K595" s="85"/>
      <c r="L595" s="85"/>
      <c r="M595" s="85"/>
      <c r="N595" s="85"/>
    </row>
    <row r="596">
      <c r="A596" s="81" t="s">
        <v>17187</v>
      </c>
      <c r="B596" s="82" t="s">
        <v>17188</v>
      </c>
      <c r="C596" s="83" t="s">
        <v>662</v>
      </c>
      <c r="D596" s="84" t="s">
        <v>13721</v>
      </c>
      <c r="E596" s="85"/>
      <c r="F596" s="85"/>
      <c r="G596" s="85"/>
      <c r="H596" s="85"/>
      <c r="I596" s="85"/>
      <c r="J596" s="85"/>
      <c r="K596" s="85"/>
      <c r="L596" s="85"/>
      <c r="M596" s="85"/>
      <c r="N596" s="85"/>
    </row>
    <row r="597">
      <c r="A597" s="81" t="s">
        <v>17189</v>
      </c>
      <c r="B597" s="82" t="s">
        <v>17190</v>
      </c>
      <c r="C597" s="83" t="s">
        <v>662</v>
      </c>
      <c r="D597" s="84" t="s">
        <v>13721</v>
      </c>
      <c r="E597" s="85"/>
      <c r="F597" s="85"/>
      <c r="G597" s="85"/>
      <c r="H597" s="85"/>
      <c r="I597" s="85"/>
      <c r="J597" s="85"/>
      <c r="K597" s="85"/>
      <c r="L597" s="85"/>
      <c r="M597" s="85"/>
      <c r="N597" s="85"/>
    </row>
    <row r="598">
      <c r="A598" s="81" t="s">
        <v>17191</v>
      </c>
      <c r="B598" s="82" t="s">
        <v>17192</v>
      </c>
      <c r="C598" s="83" t="s">
        <v>662</v>
      </c>
      <c r="D598" s="84" t="s">
        <v>13721</v>
      </c>
      <c r="E598" s="85"/>
      <c r="F598" s="85"/>
      <c r="G598" s="85"/>
      <c r="H598" s="85"/>
      <c r="I598" s="85"/>
      <c r="J598" s="85"/>
      <c r="K598" s="85"/>
      <c r="L598" s="85"/>
      <c r="M598" s="85"/>
      <c r="N598" s="85"/>
    </row>
    <row r="599">
      <c r="A599" s="81" t="s">
        <v>17193</v>
      </c>
      <c r="B599" s="82" t="s">
        <v>17194</v>
      </c>
      <c r="C599" s="83" t="s">
        <v>662</v>
      </c>
      <c r="D599" s="84" t="s">
        <v>13721</v>
      </c>
      <c r="E599" s="85"/>
      <c r="F599" s="85"/>
      <c r="G599" s="85"/>
      <c r="H599" s="85"/>
      <c r="I599" s="85"/>
      <c r="J599" s="85"/>
      <c r="K599" s="85"/>
      <c r="L599" s="85"/>
      <c r="M599" s="85"/>
      <c r="N599" s="85"/>
    </row>
    <row r="600">
      <c r="A600" s="81" t="s">
        <v>17195</v>
      </c>
      <c r="B600" s="82" t="s">
        <v>17196</v>
      </c>
      <c r="C600" s="83" t="s">
        <v>662</v>
      </c>
      <c r="D600" s="84" t="s">
        <v>13721</v>
      </c>
      <c r="E600" s="85"/>
      <c r="F600" s="85"/>
      <c r="G600" s="85"/>
      <c r="H600" s="85"/>
      <c r="I600" s="85"/>
      <c r="J600" s="85"/>
      <c r="K600" s="85"/>
      <c r="L600" s="85"/>
      <c r="M600" s="85"/>
      <c r="N600" s="85"/>
    </row>
    <row r="601">
      <c r="A601" s="81" t="s">
        <v>17197</v>
      </c>
      <c r="B601" s="82" t="s">
        <v>17198</v>
      </c>
      <c r="C601" s="83" t="s">
        <v>662</v>
      </c>
      <c r="D601" s="84" t="s">
        <v>13721</v>
      </c>
      <c r="E601" s="85"/>
      <c r="F601" s="85"/>
      <c r="G601" s="85"/>
      <c r="H601" s="85"/>
      <c r="I601" s="85"/>
      <c r="J601" s="85"/>
      <c r="K601" s="85"/>
      <c r="L601" s="85"/>
      <c r="M601" s="85"/>
      <c r="N601" s="85"/>
    </row>
    <row r="602">
      <c r="A602" s="81" t="s">
        <v>17199</v>
      </c>
      <c r="B602" s="82" t="s">
        <v>17200</v>
      </c>
      <c r="C602" s="83" t="s">
        <v>662</v>
      </c>
      <c r="D602" s="84" t="s">
        <v>13721</v>
      </c>
      <c r="E602" s="85"/>
      <c r="F602" s="85"/>
      <c r="G602" s="85"/>
      <c r="H602" s="85"/>
      <c r="I602" s="85"/>
      <c r="J602" s="85"/>
      <c r="K602" s="85"/>
      <c r="L602" s="85"/>
      <c r="M602" s="85"/>
      <c r="N602" s="85"/>
    </row>
    <row r="603">
      <c r="A603" s="81" t="s">
        <v>17201</v>
      </c>
      <c r="B603" s="82" t="s">
        <v>17202</v>
      </c>
      <c r="C603" s="83" t="s">
        <v>662</v>
      </c>
      <c r="D603" s="84" t="s">
        <v>13721</v>
      </c>
      <c r="E603" s="85"/>
      <c r="F603" s="85"/>
      <c r="G603" s="85"/>
      <c r="H603" s="85"/>
      <c r="I603" s="85"/>
      <c r="J603" s="85"/>
      <c r="K603" s="85"/>
      <c r="L603" s="85"/>
      <c r="M603" s="85"/>
      <c r="N603" s="85"/>
    </row>
    <row r="604">
      <c r="A604" s="81" t="s">
        <v>17203</v>
      </c>
      <c r="B604" s="82" t="s">
        <v>17204</v>
      </c>
      <c r="C604" s="83" t="s">
        <v>662</v>
      </c>
      <c r="D604" s="84" t="s">
        <v>13721</v>
      </c>
      <c r="E604" s="85"/>
      <c r="F604" s="85"/>
      <c r="G604" s="85"/>
      <c r="H604" s="85"/>
      <c r="I604" s="85"/>
      <c r="J604" s="85"/>
      <c r="K604" s="85"/>
      <c r="L604" s="85"/>
      <c r="M604" s="85"/>
      <c r="N604" s="85"/>
    </row>
    <row r="605">
      <c r="A605" s="81" t="s">
        <v>17205</v>
      </c>
      <c r="B605" s="82" t="s">
        <v>17206</v>
      </c>
      <c r="C605" s="83" t="s">
        <v>662</v>
      </c>
      <c r="D605" s="84" t="s">
        <v>13721</v>
      </c>
      <c r="E605" s="85"/>
      <c r="F605" s="85"/>
      <c r="G605" s="85"/>
      <c r="H605" s="85"/>
      <c r="I605" s="85"/>
      <c r="J605" s="85"/>
      <c r="K605" s="85"/>
      <c r="L605" s="85"/>
      <c r="M605" s="85"/>
      <c r="N605" s="85"/>
    </row>
    <row r="606">
      <c r="A606" s="81" t="s">
        <v>17207</v>
      </c>
      <c r="B606" s="82" t="s">
        <v>17208</v>
      </c>
      <c r="C606" s="83" t="s">
        <v>662</v>
      </c>
      <c r="D606" s="84" t="s">
        <v>13721</v>
      </c>
      <c r="E606" s="85"/>
      <c r="F606" s="85"/>
      <c r="G606" s="85"/>
      <c r="H606" s="85"/>
      <c r="I606" s="85"/>
      <c r="J606" s="85"/>
      <c r="K606" s="85"/>
      <c r="L606" s="85"/>
      <c r="M606" s="85"/>
      <c r="N606" s="85"/>
    </row>
    <row r="607">
      <c r="A607" s="81" t="s">
        <v>17209</v>
      </c>
      <c r="B607" s="82" t="s">
        <v>17210</v>
      </c>
      <c r="C607" s="83" t="s">
        <v>662</v>
      </c>
      <c r="D607" s="84" t="s">
        <v>13721</v>
      </c>
      <c r="E607" s="85"/>
      <c r="F607" s="85"/>
      <c r="G607" s="85"/>
      <c r="H607" s="85"/>
      <c r="I607" s="85"/>
      <c r="J607" s="85"/>
      <c r="K607" s="85"/>
      <c r="L607" s="85"/>
      <c r="M607" s="85"/>
      <c r="N607" s="85"/>
    </row>
    <row r="608">
      <c r="A608" s="81" t="s">
        <v>17211</v>
      </c>
      <c r="B608" s="82" t="s">
        <v>17212</v>
      </c>
      <c r="C608" s="83" t="s">
        <v>662</v>
      </c>
      <c r="D608" s="84" t="s">
        <v>13721</v>
      </c>
      <c r="E608" s="85"/>
      <c r="F608" s="85"/>
      <c r="G608" s="85"/>
      <c r="H608" s="85"/>
      <c r="I608" s="85"/>
      <c r="J608" s="85"/>
      <c r="K608" s="85"/>
      <c r="L608" s="85"/>
      <c r="M608" s="85"/>
      <c r="N608" s="85"/>
    </row>
    <row r="609">
      <c r="A609" s="81" t="s">
        <v>17213</v>
      </c>
      <c r="B609" s="82" t="s">
        <v>17214</v>
      </c>
      <c r="C609" s="83" t="s">
        <v>662</v>
      </c>
      <c r="D609" s="84" t="s">
        <v>13721</v>
      </c>
      <c r="E609" s="85"/>
      <c r="F609" s="85"/>
      <c r="G609" s="85"/>
      <c r="H609" s="85"/>
      <c r="I609" s="85"/>
      <c r="J609" s="85"/>
      <c r="K609" s="85"/>
      <c r="L609" s="85"/>
      <c r="M609" s="85"/>
      <c r="N609" s="85"/>
    </row>
    <row r="610">
      <c r="A610" s="81" t="s">
        <v>17215</v>
      </c>
      <c r="B610" s="82" t="s">
        <v>17216</v>
      </c>
      <c r="C610" s="83" t="s">
        <v>662</v>
      </c>
      <c r="D610" s="84" t="s">
        <v>13721</v>
      </c>
      <c r="E610" s="85"/>
      <c r="F610" s="85"/>
      <c r="G610" s="85"/>
      <c r="H610" s="85"/>
      <c r="I610" s="85"/>
      <c r="J610" s="85"/>
      <c r="K610" s="85"/>
      <c r="L610" s="85"/>
      <c r="M610" s="85"/>
      <c r="N610" s="85"/>
    </row>
    <row r="611">
      <c r="A611" s="81" t="s">
        <v>17217</v>
      </c>
      <c r="B611" s="82" t="s">
        <v>17218</v>
      </c>
      <c r="C611" s="83" t="s">
        <v>662</v>
      </c>
      <c r="D611" s="84" t="s">
        <v>13721</v>
      </c>
      <c r="E611" s="85"/>
      <c r="F611" s="85"/>
      <c r="G611" s="85"/>
      <c r="H611" s="85"/>
      <c r="I611" s="85"/>
      <c r="J611" s="85"/>
      <c r="K611" s="85"/>
      <c r="L611" s="85"/>
      <c r="M611" s="85"/>
      <c r="N611" s="85"/>
    </row>
    <row r="612">
      <c r="A612" s="81" t="s">
        <v>17219</v>
      </c>
      <c r="B612" s="82" t="s">
        <v>17220</v>
      </c>
      <c r="C612" s="83" t="s">
        <v>662</v>
      </c>
      <c r="D612" s="84" t="s">
        <v>13721</v>
      </c>
      <c r="E612" s="85"/>
      <c r="F612" s="85"/>
      <c r="G612" s="85"/>
      <c r="H612" s="85"/>
      <c r="I612" s="85"/>
      <c r="J612" s="85"/>
      <c r="K612" s="85"/>
      <c r="L612" s="85"/>
      <c r="M612" s="85"/>
      <c r="N612" s="85"/>
    </row>
    <row r="613">
      <c r="A613" s="81" t="s">
        <v>17221</v>
      </c>
      <c r="B613" s="82" t="s">
        <v>17222</v>
      </c>
      <c r="C613" s="83" t="s">
        <v>662</v>
      </c>
      <c r="D613" s="84" t="s">
        <v>13721</v>
      </c>
      <c r="E613" s="85"/>
      <c r="F613" s="85"/>
      <c r="G613" s="85"/>
      <c r="H613" s="85"/>
      <c r="I613" s="85"/>
      <c r="J613" s="85"/>
      <c r="K613" s="85"/>
      <c r="L613" s="85"/>
      <c r="M613" s="85"/>
      <c r="N613" s="85"/>
    </row>
    <row r="614">
      <c r="A614" s="81" t="s">
        <v>17223</v>
      </c>
      <c r="B614" s="82" t="s">
        <v>17224</v>
      </c>
      <c r="C614" s="83" t="s">
        <v>662</v>
      </c>
      <c r="D614" s="84" t="s">
        <v>13721</v>
      </c>
      <c r="E614" s="85"/>
      <c r="F614" s="85"/>
      <c r="G614" s="85"/>
      <c r="H614" s="85"/>
      <c r="I614" s="85"/>
      <c r="J614" s="85"/>
      <c r="K614" s="85"/>
      <c r="L614" s="85"/>
      <c r="M614" s="85"/>
      <c r="N614" s="85"/>
    </row>
    <row r="615">
      <c r="A615" s="81" t="s">
        <v>17225</v>
      </c>
      <c r="B615" s="82" t="s">
        <v>17226</v>
      </c>
      <c r="C615" s="83" t="s">
        <v>662</v>
      </c>
      <c r="D615" s="84" t="s">
        <v>13721</v>
      </c>
      <c r="E615" s="85"/>
      <c r="F615" s="85"/>
      <c r="G615" s="85"/>
      <c r="H615" s="85"/>
      <c r="I615" s="85"/>
      <c r="J615" s="85"/>
      <c r="K615" s="85"/>
      <c r="L615" s="85"/>
      <c r="M615" s="85"/>
      <c r="N615" s="85"/>
    </row>
    <row r="616">
      <c r="A616" s="81" t="s">
        <v>17227</v>
      </c>
      <c r="B616" s="82" t="s">
        <v>17228</v>
      </c>
      <c r="C616" s="83" t="s">
        <v>662</v>
      </c>
      <c r="D616" s="84" t="s">
        <v>13721</v>
      </c>
      <c r="E616" s="85"/>
      <c r="F616" s="85"/>
      <c r="G616" s="85"/>
      <c r="H616" s="85"/>
      <c r="I616" s="85"/>
      <c r="J616" s="85"/>
      <c r="K616" s="85"/>
      <c r="L616" s="85"/>
      <c r="M616" s="85"/>
      <c r="N616" s="85"/>
    </row>
    <row r="617">
      <c r="A617" s="81" t="s">
        <v>17229</v>
      </c>
      <c r="B617" s="82" t="s">
        <v>17230</v>
      </c>
      <c r="C617" s="83" t="s">
        <v>662</v>
      </c>
      <c r="D617" s="84" t="s">
        <v>13721</v>
      </c>
      <c r="E617" s="85"/>
      <c r="F617" s="85"/>
      <c r="G617" s="85"/>
      <c r="H617" s="85"/>
      <c r="I617" s="85"/>
      <c r="J617" s="85"/>
      <c r="K617" s="85"/>
      <c r="L617" s="85"/>
      <c r="M617" s="85"/>
      <c r="N617" s="85"/>
    </row>
    <row r="618">
      <c r="A618" s="81" t="s">
        <v>17231</v>
      </c>
      <c r="B618" s="82" t="s">
        <v>17232</v>
      </c>
      <c r="C618" s="83" t="s">
        <v>662</v>
      </c>
      <c r="D618" s="84" t="s">
        <v>13721</v>
      </c>
      <c r="E618" s="85"/>
      <c r="F618" s="85"/>
      <c r="G618" s="85"/>
      <c r="H618" s="85"/>
      <c r="I618" s="85"/>
      <c r="J618" s="85"/>
      <c r="K618" s="85"/>
      <c r="L618" s="85"/>
      <c r="M618" s="85"/>
      <c r="N618" s="85"/>
    </row>
    <row r="619">
      <c r="A619" s="81" t="s">
        <v>17233</v>
      </c>
      <c r="B619" s="82" t="s">
        <v>17234</v>
      </c>
      <c r="C619" s="83" t="s">
        <v>662</v>
      </c>
      <c r="D619" s="84" t="s">
        <v>13721</v>
      </c>
      <c r="E619" s="85"/>
      <c r="F619" s="85"/>
      <c r="G619" s="85"/>
      <c r="H619" s="85"/>
      <c r="I619" s="85"/>
      <c r="J619" s="85"/>
      <c r="K619" s="85"/>
      <c r="L619" s="85"/>
      <c r="M619" s="85"/>
      <c r="N619" s="85"/>
    </row>
    <row r="620">
      <c r="A620" s="81" t="s">
        <v>17235</v>
      </c>
      <c r="B620" s="82" t="s">
        <v>17236</v>
      </c>
      <c r="C620" s="83" t="s">
        <v>662</v>
      </c>
      <c r="D620" s="84" t="s">
        <v>13721</v>
      </c>
      <c r="E620" s="85"/>
      <c r="F620" s="85"/>
      <c r="G620" s="85"/>
      <c r="H620" s="85"/>
      <c r="I620" s="85"/>
      <c r="J620" s="85"/>
      <c r="K620" s="85"/>
      <c r="L620" s="85"/>
      <c r="M620" s="85"/>
      <c r="N620" s="85"/>
    </row>
    <row r="621">
      <c r="A621" s="81" t="s">
        <v>17237</v>
      </c>
      <c r="B621" s="82" t="s">
        <v>17238</v>
      </c>
      <c r="C621" s="83" t="s">
        <v>662</v>
      </c>
      <c r="D621" s="84" t="s">
        <v>13721</v>
      </c>
      <c r="E621" s="85"/>
      <c r="F621" s="85"/>
      <c r="G621" s="85"/>
      <c r="H621" s="85"/>
      <c r="I621" s="85"/>
      <c r="J621" s="85"/>
      <c r="K621" s="85"/>
      <c r="L621" s="85"/>
      <c r="M621" s="85"/>
      <c r="N621" s="85"/>
    </row>
    <row r="622">
      <c r="A622" s="81" t="s">
        <v>17239</v>
      </c>
      <c r="B622" s="82" t="s">
        <v>17240</v>
      </c>
      <c r="C622" s="83" t="s">
        <v>662</v>
      </c>
      <c r="D622" s="84" t="s">
        <v>13721</v>
      </c>
      <c r="E622" s="85"/>
      <c r="F622" s="85"/>
      <c r="G622" s="85"/>
      <c r="H622" s="85"/>
      <c r="I622" s="85"/>
      <c r="J622" s="85"/>
      <c r="K622" s="85"/>
      <c r="L622" s="85"/>
      <c r="M622" s="85"/>
      <c r="N622" s="85"/>
    </row>
    <row r="623">
      <c r="A623" s="81" t="s">
        <v>17241</v>
      </c>
      <c r="B623" s="82" t="s">
        <v>17242</v>
      </c>
      <c r="C623" s="83" t="s">
        <v>662</v>
      </c>
      <c r="D623" s="84" t="s">
        <v>13721</v>
      </c>
      <c r="E623" s="85"/>
      <c r="F623" s="85"/>
      <c r="G623" s="85"/>
      <c r="H623" s="85"/>
      <c r="I623" s="85"/>
      <c r="J623" s="85"/>
      <c r="K623" s="85"/>
      <c r="L623" s="85"/>
      <c r="M623" s="85"/>
      <c r="N623" s="85"/>
    </row>
    <row r="624">
      <c r="A624" s="81" t="s">
        <v>17243</v>
      </c>
      <c r="B624" s="82" t="s">
        <v>17244</v>
      </c>
      <c r="C624" s="83" t="s">
        <v>662</v>
      </c>
      <c r="D624" s="84" t="s">
        <v>13721</v>
      </c>
      <c r="E624" s="85"/>
      <c r="F624" s="85"/>
      <c r="G624" s="85"/>
      <c r="H624" s="85"/>
      <c r="I624" s="85"/>
      <c r="J624" s="85"/>
      <c r="K624" s="85"/>
      <c r="L624" s="85"/>
      <c r="M624" s="85"/>
      <c r="N624" s="85"/>
    </row>
    <row r="625">
      <c r="A625" s="81" t="s">
        <v>17245</v>
      </c>
      <c r="B625" s="82" t="s">
        <v>17246</v>
      </c>
      <c r="C625" s="83" t="s">
        <v>662</v>
      </c>
      <c r="D625" s="84" t="s">
        <v>13721</v>
      </c>
      <c r="E625" s="85"/>
      <c r="F625" s="85"/>
      <c r="G625" s="85"/>
      <c r="H625" s="85"/>
      <c r="I625" s="85"/>
      <c r="J625" s="85"/>
      <c r="K625" s="85"/>
      <c r="L625" s="85"/>
      <c r="M625" s="85"/>
      <c r="N625" s="85"/>
    </row>
    <row r="626">
      <c r="A626" s="81" t="s">
        <v>17247</v>
      </c>
      <c r="B626" s="82" t="s">
        <v>17248</v>
      </c>
      <c r="C626" s="83" t="s">
        <v>662</v>
      </c>
      <c r="D626" s="84" t="s">
        <v>13721</v>
      </c>
      <c r="E626" s="85"/>
      <c r="F626" s="85"/>
      <c r="G626" s="85"/>
      <c r="H626" s="85"/>
      <c r="I626" s="85"/>
      <c r="J626" s="85"/>
      <c r="K626" s="85"/>
      <c r="L626" s="85"/>
      <c r="M626" s="85"/>
      <c r="N626" s="85"/>
    </row>
    <row r="627">
      <c r="A627" s="81" t="s">
        <v>17249</v>
      </c>
      <c r="B627" s="82" t="s">
        <v>17250</v>
      </c>
      <c r="C627" s="83" t="s">
        <v>662</v>
      </c>
      <c r="D627" s="84" t="s">
        <v>13721</v>
      </c>
      <c r="E627" s="85"/>
      <c r="F627" s="85"/>
      <c r="G627" s="85"/>
      <c r="H627" s="85"/>
      <c r="I627" s="85"/>
      <c r="J627" s="85"/>
      <c r="K627" s="85"/>
      <c r="L627" s="85"/>
      <c r="M627" s="85"/>
      <c r="N627" s="85"/>
    </row>
    <row r="628">
      <c r="A628" s="81" t="s">
        <v>17251</v>
      </c>
      <c r="B628" s="82" t="s">
        <v>17252</v>
      </c>
      <c r="C628" s="83" t="s">
        <v>662</v>
      </c>
      <c r="D628" s="84" t="s">
        <v>13721</v>
      </c>
      <c r="E628" s="85"/>
      <c r="F628" s="85"/>
      <c r="G628" s="85"/>
      <c r="H628" s="85"/>
      <c r="I628" s="85"/>
      <c r="J628" s="85"/>
      <c r="K628" s="85"/>
      <c r="L628" s="85"/>
      <c r="M628" s="85"/>
      <c r="N628" s="85"/>
    </row>
    <row r="629">
      <c r="A629" s="81" t="s">
        <v>17253</v>
      </c>
      <c r="B629" s="82" t="s">
        <v>17254</v>
      </c>
      <c r="C629" s="83" t="s">
        <v>662</v>
      </c>
      <c r="D629" s="84" t="s">
        <v>13721</v>
      </c>
      <c r="E629" s="85"/>
      <c r="F629" s="85"/>
      <c r="G629" s="85"/>
      <c r="H629" s="85"/>
      <c r="I629" s="85"/>
      <c r="J629" s="85"/>
      <c r="K629" s="85"/>
      <c r="L629" s="85"/>
      <c r="M629" s="85"/>
      <c r="N629" s="85"/>
    </row>
    <row r="630">
      <c r="A630" s="81" t="s">
        <v>17255</v>
      </c>
      <c r="B630" s="82" t="s">
        <v>17256</v>
      </c>
      <c r="C630" s="83" t="s">
        <v>662</v>
      </c>
      <c r="D630" s="84" t="s">
        <v>13721</v>
      </c>
      <c r="E630" s="85"/>
      <c r="F630" s="85"/>
      <c r="G630" s="85"/>
      <c r="H630" s="85"/>
      <c r="I630" s="85"/>
      <c r="J630" s="85"/>
      <c r="K630" s="85"/>
      <c r="L630" s="85"/>
      <c r="M630" s="85"/>
      <c r="N630" s="85"/>
    </row>
    <row r="631">
      <c r="A631" s="81" t="s">
        <v>17257</v>
      </c>
      <c r="B631" s="82" t="s">
        <v>17258</v>
      </c>
      <c r="C631" s="83" t="s">
        <v>662</v>
      </c>
      <c r="D631" s="84" t="s">
        <v>13721</v>
      </c>
      <c r="E631" s="85"/>
      <c r="F631" s="85"/>
      <c r="G631" s="85"/>
      <c r="H631" s="85"/>
      <c r="I631" s="85"/>
      <c r="J631" s="85"/>
      <c r="K631" s="85"/>
      <c r="L631" s="85"/>
      <c r="M631" s="85"/>
      <c r="N631" s="85"/>
    </row>
    <row r="632">
      <c r="A632" s="81" t="s">
        <v>17259</v>
      </c>
      <c r="B632" s="82" t="s">
        <v>17260</v>
      </c>
      <c r="C632" s="83" t="s">
        <v>662</v>
      </c>
      <c r="D632" s="84" t="s">
        <v>13721</v>
      </c>
      <c r="E632" s="85"/>
      <c r="F632" s="85"/>
      <c r="G632" s="85"/>
      <c r="H632" s="85"/>
      <c r="I632" s="85"/>
      <c r="J632" s="85"/>
      <c r="K632" s="85"/>
      <c r="L632" s="85"/>
      <c r="M632" s="85"/>
      <c r="N632" s="85"/>
    </row>
    <row r="633">
      <c r="A633" s="81" t="s">
        <v>17261</v>
      </c>
      <c r="B633" s="82" t="s">
        <v>17262</v>
      </c>
      <c r="C633" s="83" t="s">
        <v>662</v>
      </c>
      <c r="D633" s="84" t="s">
        <v>13721</v>
      </c>
      <c r="E633" s="85"/>
      <c r="F633" s="85"/>
      <c r="G633" s="85"/>
      <c r="H633" s="85"/>
      <c r="I633" s="85"/>
      <c r="J633" s="85"/>
      <c r="K633" s="85"/>
      <c r="L633" s="85"/>
      <c r="M633" s="85"/>
      <c r="N633" s="85"/>
    </row>
    <row r="634">
      <c r="A634" s="81" t="s">
        <v>17263</v>
      </c>
      <c r="B634" s="82" t="s">
        <v>17264</v>
      </c>
      <c r="C634" s="83" t="s">
        <v>662</v>
      </c>
      <c r="D634" s="84" t="s">
        <v>13721</v>
      </c>
      <c r="E634" s="85"/>
      <c r="F634" s="85"/>
      <c r="G634" s="85"/>
      <c r="H634" s="85"/>
      <c r="I634" s="85"/>
      <c r="J634" s="85"/>
      <c r="K634" s="85"/>
      <c r="L634" s="85"/>
      <c r="M634" s="85"/>
      <c r="N634" s="85"/>
    </row>
    <row r="635">
      <c r="A635" s="81" t="s">
        <v>17265</v>
      </c>
      <c r="B635" s="82" t="s">
        <v>17266</v>
      </c>
      <c r="C635" s="83" t="s">
        <v>662</v>
      </c>
      <c r="D635" s="84" t="s">
        <v>13721</v>
      </c>
      <c r="E635" s="85"/>
      <c r="F635" s="85"/>
      <c r="G635" s="85"/>
      <c r="H635" s="85"/>
      <c r="I635" s="85"/>
      <c r="J635" s="85"/>
      <c r="K635" s="85"/>
      <c r="L635" s="85"/>
      <c r="M635" s="85"/>
      <c r="N635" s="85"/>
    </row>
    <row r="636">
      <c r="A636" s="81" t="s">
        <v>17267</v>
      </c>
      <c r="B636" s="82" t="s">
        <v>17268</v>
      </c>
      <c r="C636" s="83" t="s">
        <v>662</v>
      </c>
      <c r="D636" s="84" t="s">
        <v>13721</v>
      </c>
      <c r="E636" s="85"/>
      <c r="F636" s="85"/>
      <c r="G636" s="85"/>
      <c r="H636" s="85"/>
      <c r="I636" s="85"/>
      <c r="J636" s="85"/>
      <c r="K636" s="85"/>
      <c r="L636" s="85"/>
      <c r="M636" s="85"/>
      <c r="N636" s="85"/>
    </row>
    <row r="637">
      <c r="A637" s="81" t="s">
        <v>15820</v>
      </c>
      <c r="B637" s="82" t="s">
        <v>15821</v>
      </c>
      <c r="C637" s="83" t="s">
        <v>662</v>
      </c>
      <c r="D637" s="84" t="s">
        <v>13721</v>
      </c>
      <c r="E637" s="85"/>
      <c r="F637" s="85"/>
      <c r="G637" s="85"/>
      <c r="H637" s="85"/>
      <c r="I637" s="85"/>
      <c r="J637" s="85"/>
      <c r="K637" s="85"/>
      <c r="L637" s="85"/>
      <c r="M637" s="85"/>
      <c r="N637" s="85"/>
    </row>
    <row r="638">
      <c r="A638" s="81" t="s">
        <v>17269</v>
      </c>
      <c r="B638" s="82" t="s">
        <v>17270</v>
      </c>
      <c r="C638" s="83" t="s">
        <v>662</v>
      </c>
      <c r="D638" s="84" t="s">
        <v>13721</v>
      </c>
      <c r="E638" s="85"/>
      <c r="F638" s="85"/>
      <c r="G638" s="85"/>
      <c r="H638" s="85"/>
      <c r="I638" s="85"/>
      <c r="J638" s="85"/>
      <c r="K638" s="85"/>
      <c r="L638" s="85"/>
      <c r="M638" s="85"/>
      <c r="N638" s="85"/>
    </row>
    <row r="639">
      <c r="A639" s="81" t="s">
        <v>17271</v>
      </c>
      <c r="B639" s="82" t="s">
        <v>17272</v>
      </c>
      <c r="C639" s="83" t="s">
        <v>662</v>
      </c>
      <c r="D639" s="84" t="s">
        <v>13721</v>
      </c>
      <c r="E639" s="85"/>
      <c r="F639" s="85"/>
      <c r="G639" s="85"/>
      <c r="H639" s="85"/>
      <c r="I639" s="85"/>
      <c r="J639" s="85"/>
      <c r="K639" s="85"/>
      <c r="L639" s="85"/>
      <c r="M639" s="85"/>
      <c r="N639" s="85"/>
    </row>
    <row r="640">
      <c r="A640" s="81" t="s">
        <v>17273</v>
      </c>
      <c r="B640" s="82" t="s">
        <v>17274</v>
      </c>
      <c r="C640" s="83" t="s">
        <v>662</v>
      </c>
      <c r="D640" s="84" t="s">
        <v>13721</v>
      </c>
      <c r="E640" s="85"/>
      <c r="F640" s="85"/>
      <c r="G640" s="85"/>
      <c r="H640" s="85"/>
      <c r="I640" s="85"/>
      <c r="J640" s="85"/>
      <c r="K640" s="85"/>
      <c r="L640" s="85"/>
      <c r="M640" s="85"/>
      <c r="N640" s="85"/>
    </row>
    <row r="641">
      <c r="A641" s="81" t="s">
        <v>17275</v>
      </c>
      <c r="B641" s="82" t="s">
        <v>17276</v>
      </c>
      <c r="C641" s="83" t="s">
        <v>662</v>
      </c>
      <c r="D641" s="84" t="s">
        <v>13721</v>
      </c>
      <c r="E641" s="85"/>
      <c r="F641" s="85"/>
      <c r="G641" s="85"/>
      <c r="H641" s="85"/>
      <c r="I641" s="85"/>
      <c r="J641" s="85"/>
      <c r="K641" s="85"/>
      <c r="L641" s="85"/>
      <c r="M641" s="85"/>
      <c r="N641" s="85"/>
    </row>
    <row r="642">
      <c r="A642" s="81" t="s">
        <v>17277</v>
      </c>
      <c r="B642" s="82" t="s">
        <v>17278</v>
      </c>
      <c r="C642" s="83" t="s">
        <v>662</v>
      </c>
      <c r="D642" s="84" t="s">
        <v>13721</v>
      </c>
      <c r="E642" s="85"/>
      <c r="F642" s="85"/>
      <c r="G642" s="85"/>
      <c r="H642" s="85"/>
      <c r="I642" s="85"/>
      <c r="J642" s="85"/>
      <c r="K642" s="85"/>
      <c r="L642" s="85"/>
      <c r="M642" s="85"/>
      <c r="N642" s="85"/>
    </row>
    <row r="643">
      <c r="A643" s="81" t="s">
        <v>17279</v>
      </c>
      <c r="B643" s="82" t="s">
        <v>17280</v>
      </c>
      <c r="C643" s="83" t="s">
        <v>662</v>
      </c>
      <c r="D643" s="84" t="s">
        <v>13721</v>
      </c>
      <c r="E643" s="85"/>
      <c r="F643" s="85"/>
      <c r="G643" s="85"/>
      <c r="H643" s="85"/>
      <c r="I643" s="85"/>
      <c r="J643" s="85"/>
      <c r="K643" s="85"/>
      <c r="L643" s="85"/>
      <c r="M643" s="85"/>
      <c r="N643" s="85"/>
    </row>
    <row r="644">
      <c r="A644" s="81" t="s">
        <v>17281</v>
      </c>
      <c r="B644" s="82" t="s">
        <v>17282</v>
      </c>
      <c r="C644" s="83" t="s">
        <v>662</v>
      </c>
      <c r="D644" s="84" t="s">
        <v>13721</v>
      </c>
      <c r="E644" s="85"/>
      <c r="F644" s="85"/>
      <c r="G644" s="85"/>
      <c r="H644" s="85"/>
      <c r="I644" s="85"/>
      <c r="J644" s="85"/>
      <c r="K644" s="85"/>
      <c r="L644" s="85"/>
      <c r="M644" s="85"/>
      <c r="N644" s="85"/>
    </row>
    <row r="645">
      <c r="A645" s="81" t="s">
        <v>17283</v>
      </c>
      <c r="B645" s="82" t="s">
        <v>17284</v>
      </c>
      <c r="C645" s="83" t="s">
        <v>662</v>
      </c>
      <c r="D645" s="84" t="s">
        <v>13721</v>
      </c>
      <c r="E645" s="85"/>
      <c r="F645" s="85"/>
      <c r="G645" s="85"/>
      <c r="H645" s="85"/>
      <c r="I645" s="85"/>
      <c r="J645" s="85"/>
      <c r="K645" s="85"/>
      <c r="L645" s="85"/>
      <c r="M645" s="85"/>
      <c r="N645" s="85"/>
    </row>
    <row r="646">
      <c r="A646" s="81" t="s">
        <v>17285</v>
      </c>
      <c r="B646" s="82" t="s">
        <v>17286</v>
      </c>
      <c r="C646" s="83" t="s">
        <v>662</v>
      </c>
      <c r="D646" s="84" t="s">
        <v>13721</v>
      </c>
      <c r="E646" s="85"/>
      <c r="F646" s="85"/>
      <c r="G646" s="85"/>
      <c r="H646" s="85"/>
      <c r="I646" s="85"/>
      <c r="J646" s="85"/>
      <c r="K646" s="85"/>
      <c r="L646" s="85"/>
      <c r="M646" s="85"/>
      <c r="N646" s="85"/>
    </row>
    <row r="647">
      <c r="A647" s="81" t="s">
        <v>17287</v>
      </c>
      <c r="B647" s="82" t="s">
        <v>17288</v>
      </c>
      <c r="C647" s="83" t="s">
        <v>662</v>
      </c>
      <c r="D647" s="84" t="s">
        <v>13721</v>
      </c>
      <c r="E647" s="85"/>
      <c r="F647" s="85"/>
      <c r="G647" s="85"/>
      <c r="H647" s="85"/>
      <c r="I647" s="85"/>
      <c r="J647" s="85"/>
      <c r="K647" s="85"/>
      <c r="L647" s="85"/>
      <c r="M647" s="85"/>
      <c r="N647" s="85"/>
    </row>
    <row r="648">
      <c r="A648" s="81" t="s">
        <v>17289</v>
      </c>
      <c r="B648" s="82" t="s">
        <v>17290</v>
      </c>
      <c r="C648" s="83" t="s">
        <v>662</v>
      </c>
      <c r="D648" s="84" t="s">
        <v>13721</v>
      </c>
      <c r="E648" s="85"/>
      <c r="F648" s="85"/>
      <c r="G648" s="85"/>
      <c r="H648" s="85"/>
      <c r="I648" s="85"/>
      <c r="J648" s="85"/>
      <c r="K648" s="85"/>
      <c r="L648" s="85"/>
      <c r="M648" s="85"/>
      <c r="N648" s="85"/>
    </row>
    <row r="649">
      <c r="A649" s="81" t="s">
        <v>17291</v>
      </c>
      <c r="B649" s="82" t="s">
        <v>17292</v>
      </c>
      <c r="C649" s="83" t="s">
        <v>662</v>
      </c>
      <c r="D649" s="84" t="s">
        <v>13721</v>
      </c>
      <c r="E649" s="85"/>
      <c r="F649" s="85"/>
      <c r="G649" s="85"/>
      <c r="H649" s="85"/>
      <c r="I649" s="85"/>
      <c r="J649" s="85"/>
      <c r="K649" s="85"/>
      <c r="L649" s="85"/>
      <c r="M649" s="85"/>
      <c r="N649" s="85"/>
    </row>
    <row r="650">
      <c r="A650" s="81" t="s">
        <v>17293</v>
      </c>
      <c r="B650" s="82" t="s">
        <v>17294</v>
      </c>
      <c r="C650" s="83" t="s">
        <v>662</v>
      </c>
      <c r="D650" s="84" t="s">
        <v>13721</v>
      </c>
      <c r="E650" s="85"/>
      <c r="F650" s="85"/>
      <c r="G650" s="85"/>
      <c r="H650" s="85"/>
      <c r="I650" s="85"/>
      <c r="J650" s="85"/>
      <c r="K650" s="85"/>
      <c r="L650" s="85"/>
      <c r="M650" s="85"/>
      <c r="N650" s="85"/>
    </row>
    <row r="651">
      <c r="A651" s="81" t="s">
        <v>17295</v>
      </c>
      <c r="B651" s="82" t="s">
        <v>17296</v>
      </c>
      <c r="C651" s="83" t="s">
        <v>662</v>
      </c>
      <c r="D651" s="84" t="s">
        <v>13721</v>
      </c>
      <c r="E651" s="85"/>
      <c r="F651" s="85"/>
      <c r="G651" s="85"/>
      <c r="H651" s="85"/>
      <c r="I651" s="85"/>
      <c r="J651" s="85"/>
      <c r="K651" s="85"/>
      <c r="L651" s="85"/>
      <c r="M651" s="85"/>
      <c r="N651" s="85"/>
    </row>
    <row r="652">
      <c r="A652" s="81" t="s">
        <v>17297</v>
      </c>
      <c r="B652" s="82" t="s">
        <v>17298</v>
      </c>
      <c r="C652" s="83" t="s">
        <v>662</v>
      </c>
      <c r="D652" s="84" t="s">
        <v>13721</v>
      </c>
      <c r="E652" s="85"/>
      <c r="F652" s="85"/>
      <c r="G652" s="85"/>
      <c r="H652" s="85"/>
      <c r="I652" s="85"/>
      <c r="J652" s="85"/>
      <c r="K652" s="85"/>
      <c r="L652" s="85"/>
      <c r="M652" s="85"/>
      <c r="N652" s="85"/>
    </row>
    <row r="653">
      <c r="A653" s="81" t="s">
        <v>17299</v>
      </c>
      <c r="B653" s="82" t="s">
        <v>17300</v>
      </c>
      <c r="C653" s="83" t="s">
        <v>662</v>
      </c>
      <c r="D653" s="84" t="s">
        <v>13721</v>
      </c>
      <c r="E653" s="85"/>
      <c r="F653" s="85"/>
      <c r="G653" s="85"/>
      <c r="H653" s="85"/>
      <c r="I653" s="85"/>
      <c r="J653" s="85"/>
      <c r="K653" s="85"/>
      <c r="L653" s="85"/>
      <c r="M653" s="85"/>
      <c r="N653" s="85"/>
    </row>
    <row r="654">
      <c r="A654" s="81" t="s">
        <v>17301</v>
      </c>
      <c r="B654" s="82" t="s">
        <v>17302</v>
      </c>
      <c r="C654" s="83" t="s">
        <v>662</v>
      </c>
      <c r="D654" s="84" t="s">
        <v>13721</v>
      </c>
      <c r="E654" s="85"/>
      <c r="F654" s="85"/>
      <c r="G654" s="85"/>
      <c r="H654" s="85"/>
      <c r="I654" s="85"/>
      <c r="J654" s="85"/>
      <c r="K654" s="85"/>
      <c r="L654" s="85"/>
      <c r="M654" s="85"/>
      <c r="N654" s="85"/>
    </row>
    <row r="655">
      <c r="A655" s="81" t="s">
        <v>17303</v>
      </c>
      <c r="B655" s="82" t="s">
        <v>17304</v>
      </c>
      <c r="C655" s="83" t="s">
        <v>662</v>
      </c>
      <c r="D655" s="84" t="s">
        <v>13721</v>
      </c>
      <c r="E655" s="85"/>
      <c r="F655" s="85"/>
      <c r="G655" s="85"/>
      <c r="H655" s="85"/>
      <c r="I655" s="85"/>
      <c r="J655" s="85"/>
      <c r="K655" s="85"/>
      <c r="L655" s="85"/>
      <c r="M655" s="85"/>
      <c r="N655" s="85"/>
    </row>
    <row r="656">
      <c r="A656" s="81" t="s">
        <v>17305</v>
      </c>
      <c r="B656" s="82" t="s">
        <v>17306</v>
      </c>
      <c r="C656" s="83" t="s">
        <v>662</v>
      </c>
      <c r="D656" s="84" t="s">
        <v>13721</v>
      </c>
      <c r="E656" s="85"/>
      <c r="F656" s="85"/>
      <c r="G656" s="85"/>
      <c r="H656" s="85"/>
      <c r="I656" s="85"/>
      <c r="J656" s="85"/>
      <c r="K656" s="85"/>
      <c r="L656" s="85"/>
      <c r="M656" s="85"/>
      <c r="N656" s="85"/>
    </row>
    <row r="657">
      <c r="A657" s="81" t="s">
        <v>17307</v>
      </c>
      <c r="B657" s="82" t="s">
        <v>17308</v>
      </c>
      <c r="C657" s="83" t="s">
        <v>662</v>
      </c>
      <c r="D657" s="84" t="s">
        <v>13721</v>
      </c>
      <c r="E657" s="85"/>
      <c r="F657" s="85"/>
      <c r="G657" s="85"/>
      <c r="H657" s="85"/>
      <c r="I657" s="85"/>
      <c r="J657" s="85"/>
      <c r="K657" s="85"/>
      <c r="L657" s="85"/>
      <c r="M657" s="85"/>
      <c r="N657" s="85"/>
    </row>
    <row r="658">
      <c r="A658" s="81" t="s">
        <v>17309</v>
      </c>
      <c r="B658" s="82" t="s">
        <v>17310</v>
      </c>
      <c r="C658" s="83" t="s">
        <v>662</v>
      </c>
      <c r="D658" s="84" t="s">
        <v>13721</v>
      </c>
      <c r="E658" s="85"/>
      <c r="F658" s="85"/>
      <c r="G658" s="85"/>
      <c r="H658" s="85"/>
      <c r="I658" s="85"/>
      <c r="J658" s="85"/>
      <c r="K658" s="85"/>
      <c r="L658" s="85"/>
      <c r="M658" s="85"/>
      <c r="N658" s="85"/>
    </row>
    <row r="659">
      <c r="A659" s="81" t="s">
        <v>17311</v>
      </c>
      <c r="B659" s="82" t="s">
        <v>17312</v>
      </c>
      <c r="C659" s="83" t="s">
        <v>662</v>
      </c>
      <c r="D659" s="84" t="s">
        <v>13721</v>
      </c>
      <c r="E659" s="85"/>
      <c r="F659" s="85"/>
      <c r="G659" s="85"/>
      <c r="H659" s="85"/>
      <c r="I659" s="85"/>
      <c r="J659" s="85"/>
      <c r="K659" s="85"/>
      <c r="L659" s="85"/>
      <c r="M659" s="85"/>
      <c r="N659" s="85"/>
    </row>
    <row r="660">
      <c r="A660" s="81" t="s">
        <v>17313</v>
      </c>
      <c r="B660" s="82" t="s">
        <v>17314</v>
      </c>
      <c r="C660" s="83" t="s">
        <v>662</v>
      </c>
      <c r="D660" s="84" t="s">
        <v>13721</v>
      </c>
      <c r="E660" s="85"/>
      <c r="F660" s="85"/>
      <c r="G660" s="85"/>
      <c r="H660" s="85"/>
      <c r="I660" s="85"/>
      <c r="J660" s="85"/>
      <c r="K660" s="85"/>
      <c r="L660" s="85"/>
      <c r="M660" s="85"/>
      <c r="N660" s="85"/>
    </row>
    <row r="661">
      <c r="A661" s="81" t="s">
        <v>17315</v>
      </c>
      <c r="B661" s="82" t="s">
        <v>17316</v>
      </c>
      <c r="C661" s="83" t="s">
        <v>662</v>
      </c>
      <c r="D661" s="84" t="s">
        <v>13721</v>
      </c>
      <c r="E661" s="85"/>
      <c r="F661" s="85"/>
      <c r="G661" s="85"/>
      <c r="H661" s="85"/>
      <c r="I661" s="85"/>
      <c r="J661" s="85"/>
      <c r="K661" s="85"/>
      <c r="L661" s="85"/>
      <c r="M661" s="85"/>
      <c r="N661" s="85"/>
    </row>
    <row r="662">
      <c r="A662" s="81" t="s">
        <v>17317</v>
      </c>
      <c r="B662" s="82" t="s">
        <v>17318</v>
      </c>
      <c r="C662" s="83" t="s">
        <v>662</v>
      </c>
      <c r="D662" s="84" t="s">
        <v>13721</v>
      </c>
      <c r="E662" s="85"/>
      <c r="F662" s="85"/>
      <c r="G662" s="85"/>
      <c r="H662" s="85"/>
      <c r="I662" s="85"/>
      <c r="J662" s="85"/>
      <c r="K662" s="85"/>
      <c r="L662" s="85"/>
      <c r="M662" s="85"/>
      <c r="N662" s="85"/>
    </row>
    <row r="663">
      <c r="A663" s="81" t="s">
        <v>17319</v>
      </c>
      <c r="B663" s="82" t="s">
        <v>17320</v>
      </c>
      <c r="C663" s="83" t="s">
        <v>662</v>
      </c>
      <c r="D663" s="84" t="s">
        <v>13721</v>
      </c>
      <c r="E663" s="85"/>
      <c r="F663" s="85"/>
      <c r="G663" s="85"/>
      <c r="H663" s="85"/>
      <c r="I663" s="85"/>
      <c r="J663" s="85"/>
      <c r="K663" s="85"/>
      <c r="L663" s="85"/>
      <c r="M663" s="85"/>
      <c r="N663" s="85"/>
    </row>
    <row r="664">
      <c r="A664" s="81" t="s">
        <v>17321</v>
      </c>
      <c r="B664" s="82" t="s">
        <v>17322</v>
      </c>
      <c r="C664" s="83" t="s">
        <v>662</v>
      </c>
      <c r="D664" s="84" t="s">
        <v>13721</v>
      </c>
      <c r="E664" s="85"/>
      <c r="F664" s="85"/>
      <c r="G664" s="85"/>
      <c r="H664" s="85"/>
      <c r="I664" s="85"/>
      <c r="J664" s="85"/>
      <c r="K664" s="85"/>
      <c r="L664" s="85"/>
      <c r="M664" s="85"/>
      <c r="N664" s="85"/>
    </row>
    <row r="665">
      <c r="A665" s="81" t="s">
        <v>17323</v>
      </c>
      <c r="B665" s="82" t="s">
        <v>17324</v>
      </c>
      <c r="C665" s="83" t="s">
        <v>662</v>
      </c>
      <c r="D665" s="84" t="s">
        <v>13721</v>
      </c>
      <c r="E665" s="85"/>
      <c r="F665" s="85"/>
      <c r="G665" s="85"/>
      <c r="H665" s="85"/>
      <c r="I665" s="85"/>
      <c r="J665" s="85"/>
      <c r="K665" s="85"/>
      <c r="L665" s="85"/>
      <c r="M665" s="85"/>
      <c r="N665" s="85"/>
    </row>
    <row r="666">
      <c r="A666" s="81" t="s">
        <v>17325</v>
      </c>
      <c r="B666" s="82" t="s">
        <v>17326</v>
      </c>
      <c r="C666" s="83" t="s">
        <v>662</v>
      </c>
      <c r="D666" s="84" t="s">
        <v>13721</v>
      </c>
      <c r="E666" s="85"/>
      <c r="F666" s="85"/>
      <c r="G666" s="85"/>
      <c r="H666" s="85"/>
      <c r="I666" s="85"/>
      <c r="J666" s="85"/>
      <c r="K666" s="85"/>
      <c r="L666" s="85"/>
      <c r="M666" s="85"/>
      <c r="N666" s="85"/>
    </row>
    <row r="667">
      <c r="A667" s="81" t="s">
        <v>16000</v>
      </c>
      <c r="B667" s="82" t="s">
        <v>16001</v>
      </c>
      <c r="C667" s="83" t="s">
        <v>662</v>
      </c>
      <c r="D667" s="84" t="s">
        <v>13721</v>
      </c>
      <c r="E667" s="85"/>
      <c r="F667" s="85"/>
      <c r="G667" s="85"/>
      <c r="H667" s="85"/>
      <c r="I667" s="85"/>
      <c r="J667" s="85"/>
      <c r="K667" s="85"/>
      <c r="L667" s="85"/>
      <c r="M667" s="85"/>
      <c r="N667" s="85"/>
    </row>
    <row r="668">
      <c r="A668" s="81" t="s">
        <v>17327</v>
      </c>
      <c r="B668" s="82" t="s">
        <v>17328</v>
      </c>
      <c r="C668" s="83" t="s">
        <v>662</v>
      </c>
      <c r="D668" s="84" t="s">
        <v>13721</v>
      </c>
      <c r="E668" s="85"/>
      <c r="F668" s="85"/>
      <c r="G668" s="85"/>
      <c r="H668" s="85"/>
      <c r="I668" s="85"/>
      <c r="J668" s="85"/>
      <c r="K668" s="85"/>
      <c r="L668" s="85"/>
      <c r="M668" s="85"/>
      <c r="N668" s="85"/>
    </row>
    <row r="669">
      <c r="A669" s="81" t="s">
        <v>17329</v>
      </c>
      <c r="B669" s="82" t="s">
        <v>17330</v>
      </c>
      <c r="C669" s="83" t="s">
        <v>662</v>
      </c>
      <c r="D669" s="84" t="s">
        <v>13721</v>
      </c>
      <c r="E669" s="85"/>
      <c r="F669" s="85"/>
      <c r="G669" s="85"/>
      <c r="H669" s="85"/>
      <c r="I669" s="85"/>
      <c r="J669" s="85"/>
      <c r="K669" s="85"/>
      <c r="L669" s="85"/>
      <c r="M669" s="85"/>
      <c r="N669" s="85"/>
    </row>
    <row r="670">
      <c r="A670" s="81" t="s">
        <v>17331</v>
      </c>
      <c r="B670" s="82" t="s">
        <v>17332</v>
      </c>
      <c r="C670" s="83" t="s">
        <v>662</v>
      </c>
      <c r="D670" s="84" t="s">
        <v>13721</v>
      </c>
      <c r="E670" s="85"/>
      <c r="F670" s="85"/>
      <c r="G670" s="85"/>
      <c r="H670" s="85"/>
      <c r="I670" s="85"/>
      <c r="J670" s="85"/>
      <c r="K670" s="85"/>
      <c r="L670" s="85"/>
      <c r="M670" s="85"/>
      <c r="N670" s="85"/>
    </row>
    <row r="671">
      <c r="A671" s="81" t="s">
        <v>17333</v>
      </c>
      <c r="B671" s="82" t="s">
        <v>17334</v>
      </c>
      <c r="C671" s="83" t="s">
        <v>662</v>
      </c>
      <c r="D671" s="84" t="s">
        <v>13721</v>
      </c>
      <c r="E671" s="85"/>
      <c r="F671" s="85"/>
      <c r="G671" s="85"/>
      <c r="H671" s="85"/>
      <c r="I671" s="85"/>
      <c r="J671" s="85"/>
      <c r="K671" s="85"/>
      <c r="L671" s="85"/>
      <c r="M671" s="85"/>
      <c r="N671" s="85"/>
    </row>
    <row r="672">
      <c r="A672" s="81" t="s">
        <v>17335</v>
      </c>
      <c r="B672" s="82" t="s">
        <v>17336</v>
      </c>
      <c r="C672" s="83" t="s">
        <v>662</v>
      </c>
      <c r="D672" s="84" t="s">
        <v>13721</v>
      </c>
      <c r="E672" s="85"/>
      <c r="F672" s="85"/>
      <c r="G672" s="85"/>
      <c r="H672" s="85"/>
      <c r="I672" s="85"/>
      <c r="J672" s="85"/>
      <c r="K672" s="85"/>
      <c r="L672" s="85"/>
      <c r="M672" s="85"/>
      <c r="N672" s="85"/>
    </row>
    <row r="673">
      <c r="A673" s="81" t="s">
        <v>17337</v>
      </c>
      <c r="B673" s="82" t="s">
        <v>17338</v>
      </c>
      <c r="C673" s="83" t="s">
        <v>662</v>
      </c>
      <c r="D673" s="84" t="s">
        <v>13721</v>
      </c>
      <c r="E673" s="85"/>
      <c r="F673" s="85"/>
      <c r="G673" s="85"/>
      <c r="H673" s="85"/>
      <c r="I673" s="85"/>
      <c r="J673" s="85"/>
      <c r="K673" s="85"/>
      <c r="L673" s="85"/>
      <c r="M673" s="85"/>
      <c r="N673" s="85"/>
    </row>
    <row r="674">
      <c r="A674" s="81" t="s">
        <v>17339</v>
      </c>
      <c r="B674" s="82" t="s">
        <v>17340</v>
      </c>
      <c r="C674" s="83" t="s">
        <v>662</v>
      </c>
      <c r="D674" s="84" t="s">
        <v>13721</v>
      </c>
      <c r="E674" s="85"/>
      <c r="F674" s="85"/>
      <c r="G674" s="85"/>
      <c r="H674" s="85"/>
      <c r="I674" s="85"/>
      <c r="J674" s="85"/>
      <c r="K674" s="85"/>
      <c r="L674" s="85"/>
      <c r="M674" s="85"/>
      <c r="N674" s="85"/>
    </row>
    <row r="675">
      <c r="A675" s="81" t="s">
        <v>17341</v>
      </c>
      <c r="B675" s="82" t="s">
        <v>17342</v>
      </c>
      <c r="C675" s="83" t="s">
        <v>662</v>
      </c>
      <c r="D675" s="84" t="s">
        <v>13721</v>
      </c>
      <c r="E675" s="85"/>
      <c r="F675" s="85"/>
      <c r="G675" s="85"/>
      <c r="H675" s="85"/>
      <c r="I675" s="85"/>
      <c r="J675" s="85"/>
      <c r="K675" s="85"/>
      <c r="L675" s="85"/>
      <c r="M675" s="85"/>
      <c r="N675" s="85"/>
    </row>
    <row r="676">
      <c r="A676" s="81" t="s">
        <v>17343</v>
      </c>
      <c r="B676" s="82" t="s">
        <v>17344</v>
      </c>
      <c r="C676" s="83" t="s">
        <v>662</v>
      </c>
      <c r="D676" s="84" t="s">
        <v>13721</v>
      </c>
      <c r="E676" s="85"/>
      <c r="F676" s="85"/>
      <c r="G676" s="85"/>
      <c r="H676" s="85"/>
      <c r="I676" s="85"/>
      <c r="J676" s="85"/>
      <c r="K676" s="85"/>
      <c r="L676" s="85"/>
      <c r="M676" s="85"/>
      <c r="N676" s="85"/>
    </row>
    <row r="677">
      <c r="A677" s="81" t="s">
        <v>17345</v>
      </c>
      <c r="B677" s="82" t="s">
        <v>17346</v>
      </c>
      <c r="C677" s="83" t="s">
        <v>662</v>
      </c>
      <c r="D677" s="84" t="s">
        <v>13721</v>
      </c>
      <c r="E677" s="85"/>
      <c r="F677" s="85"/>
      <c r="G677" s="85"/>
      <c r="H677" s="85"/>
      <c r="I677" s="85"/>
      <c r="J677" s="85"/>
      <c r="K677" s="85"/>
      <c r="L677" s="85"/>
      <c r="M677" s="85"/>
      <c r="N677" s="85"/>
    </row>
    <row r="678">
      <c r="A678" s="81" t="s">
        <v>17347</v>
      </c>
      <c r="B678" s="82" t="s">
        <v>17348</v>
      </c>
      <c r="C678" s="83" t="s">
        <v>662</v>
      </c>
      <c r="D678" s="84" t="s">
        <v>13721</v>
      </c>
      <c r="E678" s="85"/>
      <c r="F678" s="85"/>
      <c r="G678" s="85"/>
      <c r="H678" s="85"/>
      <c r="I678" s="85"/>
      <c r="J678" s="85"/>
      <c r="K678" s="85"/>
      <c r="L678" s="85"/>
      <c r="M678" s="85"/>
      <c r="N678" s="85"/>
    </row>
    <row r="679">
      <c r="A679" s="81" t="s">
        <v>17349</v>
      </c>
      <c r="B679" s="82" t="s">
        <v>17350</v>
      </c>
      <c r="C679" s="83" t="s">
        <v>662</v>
      </c>
      <c r="D679" s="84" t="s">
        <v>13721</v>
      </c>
      <c r="E679" s="85"/>
      <c r="F679" s="85"/>
      <c r="G679" s="85"/>
      <c r="H679" s="85"/>
      <c r="I679" s="85"/>
      <c r="J679" s="85"/>
      <c r="K679" s="85"/>
      <c r="L679" s="85"/>
      <c r="M679" s="85"/>
      <c r="N679" s="85"/>
    </row>
    <row r="680">
      <c r="A680" s="81" t="s">
        <v>17351</v>
      </c>
      <c r="B680" s="82" t="s">
        <v>17352</v>
      </c>
      <c r="C680" s="83" t="s">
        <v>662</v>
      </c>
      <c r="D680" s="84" t="s">
        <v>13721</v>
      </c>
      <c r="E680" s="85"/>
      <c r="F680" s="85"/>
      <c r="G680" s="85"/>
      <c r="H680" s="85"/>
      <c r="I680" s="85"/>
      <c r="J680" s="85"/>
      <c r="K680" s="85"/>
      <c r="L680" s="85"/>
      <c r="M680" s="85"/>
      <c r="N680" s="85"/>
    </row>
    <row r="681">
      <c r="A681" s="81" t="s">
        <v>17353</v>
      </c>
      <c r="B681" s="82" t="s">
        <v>17354</v>
      </c>
      <c r="C681" s="83" t="s">
        <v>662</v>
      </c>
      <c r="D681" s="84" t="s">
        <v>13721</v>
      </c>
      <c r="E681" s="85"/>
      <c r="F681" s="85"/>
      <c r="G681" s="85"/>
      <c r="H681" s="85"/>
      <c r="I681" s="85"/>
      <c r="J681" s="85"/>
      <c r="K681" s="85"/>
      <c r="L681" s="85"/>
      <c r="M681" s="85"/>
      <c r="N681" s="85"/>
    </row>
    <row r="682">
      <c r="A682" s="81" t="s">
        <v>17355</v>
      </c>
      <c r="B682" s="82" t="s">
        <v>17356</v>
      </c>
      <c r="C682" s="83" t="s">
        <v>662</v>
      </c>
      <c r="D682" s="84" t="s">
        <v>13721</v>
      </c>
      <c r="E682" s="85"/>
      <c r="F682" s="85"/>
      <c r="G682" s="85"/>
      <c r="H682" s="85"/>
      <c r="I682" s="85"/>
      <c r="J682" s="85"/>
      <c r="K682" s="85"/>
      <c r="L682" s="85"/>
      <c r="M682" s="85"/>
      <c r="N682" s="85"/>
    </row>
    <row r="683">
      <c r="A683" s="81" t="s">
        <v>17357</v>
      </c>
      <c r="B683" s="82" t="s">
        <v>17358</v>
      </c>
      <c r="C683" s="83" t="s">
        <v>662</v>
      </c>
      <c r="D683" s="84" t="s">
        <v>13721</v>
      </c>
      <c r="E683" s="85"/>
      <c r="F683" s="85"/>
      <c r="G683" s="85"/>
      <c r="H683" s="85"/>
      <c r="I683" s="85"/>
      <c r="J683" s="85"/>
      <c r="K683" s="85"/>
      <c r="L683" s="85"/>
      <c r="M683" s="85"/>
      <c r="N683" s="85"/>
    </row>
    <row r="684">
      <c r="A684" s="81" t="s">
        <v>17359</v>
      </c>
      <c r="B684" s="82" t="s">
        <v>17360</v>
      </c>
      <c r="C684" s="83" t="s">
        <v>662</v>
      </c>
      <c r="D684" s="84" t="s">
        <v>13721</v>
      </c>
      <c r="E684" s="85"/>
      <c r="F684" s="85"/>
      <c r="G684" s="85"/>
      <c r="H684" s="85"/>
      <c r="I684" s="85"/>
      <c r="J684" s="85"/>
      <c r="K684" s="85"/>
      <c r="L684" s="85"/>
      <c r="M684" s="85"/>
      <c r="N684" s="85"/>
    </row>
    <row r="685">
      <c r="A685" s="81" t="s">
        <v>17361</v>
      </c>
      <c r="B685" s="82" t="s">
        <v>17362</v>
      </c>
      <c r="C685" s="83" t="s">
        <v>662</v>
      </c>
      <c r="D685" s="84" t="s">
        <v>13721</v>
      </c>
      <c r="E685" s="85"/>
      <c r="F685" s="85"/>
      <c r="G685" s="85"/>
      <c r="H685" s="85"/>
      <c r="I685" s="85"/>
      <c r="J685" s="85"/>
      <c r="K685" s="85"/>
      <c r="L685" s="85"/>
      <c r="M685" s="85"/>
      <c r="N685" s="85"/>
    </row>
    <row r="686">
      <c r="A686" s="81" t="s">
        <v>17363</v>
      </c>
      <c r="B686" s="82" t="s">
        <v>17364</v>
      </c>
      <c r="C686" s="83" t="s">
        <v>662</v>
      </c>
      <c r="D686" s="84" t="s">
        <v>13721</v>
      </c>
      <c r="E686" s="85"/>
      <c r="F686" s="85"/>
      <c r="G686" s="85"/>
      <c r="H686" s="85"/>
      <c r="I686" s="85"/>
      <c r="J686" s="85"/>
      <c r="K686" s="85"/>
      <c r="L686" s="85"/>
      <c r="M686" s="85"/>
      <c r="N686" s="85"/>
    </row>
    <row r="687">
      <c r="A687" s="81" t="s">
        <v>17365</v>
      </c>
      <c r="B687" s="82" t="s">
        <v>17366</v>
      </c>
      <c r="C687" s="83" t="s">
        <v>662</v>
      </c>
      <c r="D687" s="84" t="s">
        <v>13721</v>
      </c>
      <c r="E687" s="85"/>
      <c r="F687" s="85"/>
      <c r="G687" s="85"/>
      <c r="H687" s="85"/>
      <c r="I687" s="85"/>
      <c r="J687" s="85"/>
      <c r="K687" s="85"/>
      <c r="L687" s="85"/>
      <c r="M687" s="85"/>
      <c r="N687" s="85"/>
    </row>
    <row r="688">
      <c r="A688" s="81" t="s">
        <v>17367</v>
      </c>
      <c r="B688" s="82" t="s">
        <v>17368</v>
      </c>
      <c r="C688" s="83" t="s">
        <v>662</v>
      </c>
      <c r="D688" s="84" t="s">
        <v>13721</v>
      </c>
      <c r="E688" s="85"/>
      <c r="F688" s="85"/>
      <c r="G688" s="85"/>
      <c r="H688" s="85"/>
      <c r="I688" s="85"/>
      <c r="J688" s="85"/>
      <c r="K688" s="85"/>
      <c r="L688" s="85"/>
      <c r="M688" s="85"/>
      <c r="N688" s="85"/>
    </row>
    <row r="689">
      <c r="A689" s="81" t="s">
        <v>16008</v>
      </c>
      <c r="B689" s="82" t="s">
        <v>16009</v>
      </c>
      <c r="C689" s="83" t="s">
        <v>662</v>
      </c>
      <c r="D689" s="84" t="s">
        <v>13721</v>
      </c>
      <c r="E689" s="85"/>
      <c r="F689" s="85"/>
      <c r="G689" s="85"/>
      <c r="H689" s="85"/>
      <c r="I689" s="85"/>
      <c r="J689" s="85"/>
      <c r="K689" s="85"/>
      <c r="L689" s="85"/>
      <c r="M689" s="85"/>
      <c r="N689" s="85"/>
    </row>
    <row r="690">
      <c r="A690" s="81" t="s">
        <v>17369</v>
      </c>
      <c r="B690" s="82" t="s">
        <v>17370</v>
      </c>
      <c r="C690" s="83" t="s">
        <v>662</v>
      </c>
      <c r="D690" s="84" t="s">
        <v>13721</v>
      </c>
      <c r="E690" s="85"/>
      <c r="F690" s="85"/>
      <c r="G690" s="85"/>
      <c r="H690" s="85"/>
      <c r="I690" s="85"/>
      <c r="J690" s="85"/>
      <c r="K690" s="85"/>
      <c r="L690" s="85"/>
      <c r="M690" s="85"/>
      <c r="N690" s="85"/>
    </row>
    <row r="691">
      <c r="A691" s="81" t="s">
        <v>17371</v>
      </c>
      <c r="B691" s="82" t="s">
        <v>17372</v>
      </c>
      <c r="C691" s="83" t="s">
        <v>662</v>
      </c>
      <c r="D691" s="84" t="s">
        <v>13721</v>
      </c>
      <c r="E691" s="85"/>
      <c r="F691" s="85"/>
      <c r="G691" s="85"/>
      <c r="H691" s="85"/>
      <c r="I691" s="85"/>
      <c r="J691" s="85"/>
      <c r="K691" s="85"/>
      <c r="L691" s="85"/>
      <c r="M691" s="85"/>
      <c r="N691" s="85"/>
    </row>
    <row r="692">
      <c r="A692" s="81" t="s">
        <v>16014</v>
      </c>
      <c r="B692" s="82" t="s">
        <v>16015</v>
      </c>
      <c r="C692" s="83" t="s">
        <v>662</v>
      </c>
      <c r="D692" s="84" t="s">
        <v>13721</v>
      </c>
      <c r="E692" s="85"/>
      <c r="F692" s="85"/>
      <c r="G692" s="85"/>
      <c r="H692" s="85"/>
      <c r="I692" s="85"/>
      <c r="J692" s="85"/>
      <c r="K692" s="85"/>
      <c r="L692" s="85"/>
      <c r="M692" s="85"/>
      <c r="N692" s="85"/>
    </row>
    <row r="693">
      <c r="A693" s="81" t="s">
        <v>17373</v>
      </c>
      <c r="B693" s="82" t="s">
        <v>17374</v>
      </c>
      <c r="C693" s="83" t="s">
        <v>662</v>
      </c>
      <c r="D693" s="84" t="s">
        <v>13721</v>
      </c>
      <c r="E693" s="85"/>
      <c r="F693" s="85"/>
      <c r="G693" s="85"/>
      <c r="H693" s="85"/>
      <c r="I693" s="85"/>
      <c r="J693" s="85"/>
      <c r="K693" s="85"/>
      <c r="L693" s="85"/>
      <c r="M693" s="85"/>
      <c r="N693" s="85"/>
    </row>
    <row r="694">
      <c r="A694" s="81" t="s">
        <v>17375</v>
      </c>
      <c r="B694" s="82" t="s">
        <v>17376</v>
      </c>
      <c r="C694" s="83" t="s">
        <v>662</v>
      </c>
      <c r="D694" s="84" t="s">
        <v>13721</v>
      </c>
      <c r="E694" s="85"/>
      <c r="F694" s="85"/>
      <c r="G694" s="85"/>
      <c r="H694" s="85"/>
      <c r="I694" s="85"/>
      <c r="J694" s="85"/>
      <c r="K694" s="85"/>
      <c r="L694" s="85"/>
      <c r="M694" s="85"/>
      <c r="N694" s="85"/>
    </row>
    <row r="695">
      <c r="A695" s="81" t="s">
        <v>17377</v>
      </c>
      <c r="B695" s="82" t="s">
        <v>17378</v>
      </c>
      <c r="C695" s="83" t="s">
        <v>662</v>
      </c>
      <c r="D695" s="84" t="s">
        <v>13721</v>
      </c>
      <c r="E695" s="85"/>
      <c r="F695" s="85"/>
      <c r="G695" s="85"/>
      <c r="H695" s="85"/>
      <c r="I695" s="85"/>
      <c r="J695" s="85"/>
      <c r="K695" s="85"/>
      <c r="L695" s="85"/>
      <c r="M695" s="85"/>
      <c r="N695" s="85"/>
    </row>
    <row r="696">
      <c r="A696" s="81" t="s">
        <v>17379</v>
      </c>
      <c r="B696" s="82" t="s">
        <v>17380</v>
      </c>
      <c r="C696" s="83" t="s">
        <v>662</v>
      </c>
      <c r="D696" s="84" t="s">
        <v>13721</v>
      </c>
      <c r="E696" s="85"/>
      <c r="F696" s="85"/>
      <c r="G696" s="85"/>
      <c r="H696" s="85"/>
      <c r="I696" s="85"/>
      <c r="J696" s="85"/>
      <c r="K696" s="85"/>
      <c r="L696" s="85"/>
      <c r="M696" s="85"/>
      <c r="N696" s="85"/>
    </row>
    <row r="697">
      <c r="A697" s="81" t="s">
        <v>17381</v>
      </c>
      <c r="B697" s="82" t="s">
        <v>17382</v>
      </c>
      <c r="C697" s="83" t="s">
        <v>662</v>
      </c>
      <c r="D697" s="84" t="s">
        <v>13721</v>
      </c>
      <c r="E697" s="85"/>
      <c r="F697" s="85"/>
      <c r="G697" s="85"/>
      <c r="H697" s="85"/>
      <c r="I697" s="85"/>
      <c r="J697" s="85"/>
      <c r="K697" s="85"/>
      <c r="L697" s="85"/>
      <c r="M697" s="85"/>
      <c r="N697" s="85"/>
    </row>
    <row r="698">
      <c r="A698" s="81" t="s">
        <v>17383</v>
      </c>
      <c r="B698" s="82" t="s">
        <v>17384</v>
      </c>
      <c r="C698" s="83" t="s">
        <v>662</v>
      </c>
      <c r="D698" s="84" t="s">
        <v>13721</v>
      </c>
      <c r="E698" s="85"/>
      <c r="F698" s="85"/>
      <c r="G698" s="85"/>
      <c r="H698" s="85"/>
      <c r="I698" s="85"/>
      <c r="J698" s="85"/>
      <c r="K698" s="85"/>
      <c r="L698" s="85"/>
      <c r="M698" s="85"/>
      <c r="N698" s="85"/>
    </row>
    <row r="699">
      <c r="A699" s="81" t="s">
        <v>17385</v>
      </c>
      <c r="B699" s="82" t="s">
        <v>17386</v>
      </c>
      <c r="C699" s="83" t="s">
        <v>662</v>
      </c>
      <c r="D699" s="84" t="s">
        <v>13721</v>
      </c>
      <c r="E699" s="85"/>
      <c r="F699" s="85"/>
      <c r="G699" s="85"/>
      <c r="H699" s="85"/>
      <c r="I699" s="85"/>
      <c r="J699" s="85"/>
      <c r="K699" s="85"/>
      <c r="L699" s="85"/>
      <c r="M699" s="85"/>
      <c r="N699" s="85"/>
    </row>
    <row r="700">
      <c r="A700" s="81" t="s">
        <v>17387</v>
      </c>
      <c r="B700" s="82" t="s">
        <v>17388</v>
      </c>
      <c r="C700" s="83" t="s">
        <v>662</v>
      </c>
      <c r="D700" s="84" t="s">
        <v>13721</v>
      </c>
      <c r="E700" s="85"/>
      <c r="F700" s="85"/>
      <c r="G700" s="85"/>
      <c r="H700" s="85"/>
      <c r="I700" s="85"/>
      <c r="J700" s="85"/>
      <c r="K700" s="85"/>
      <c r="L700" s="85"/>
      <c r="M700" s="85"/>
      <c r="N700" s="85"/>
    </row>
    <row r="701">
      <c r="A701" s="81" t="s">
        <v>17389</v>
      </c>
      <c r="B701" s="82" t="s">
        <v>17390</v>
      </c>
      <c r="C701" s="83" t="s">
        <v>662</v>
      </c>
      <c r="D701" s="84" t="s">
        <v>13721</v>
      </c>
      <c r="E701" s="85"/>
      <c r="F701" s="85"/>
      <c r="G701" s="85"/>
      <c r="H701" s="85"/>
      <c r="I701" s="85"/>
      <c r="J701" s="85"/>
      <c r="K701" s="85"/>
      <c r="L701" s="85"/>
      <c r="M701" s="85"/>
      <c r="N701" s="85"/>
    </row>
    <row r="702">
      <c r="A702" s="81" t="s">
        <v>17391</v>
      </c>
      <c r="B702" s="82" t="s">
        <v>17392</v>
      </c>
      <c r="C702" s="83" t="s">
        <v>662</v>
      </c>
      <c r="D702" s="84" t="s">
        <v>13721</v>
      </c>
      <c r="E702" s="85"/>
      <c r="F702" s="85"/>
      <c r="G702" s="85"/>
      <c r="H702" s="85"/>
      <c r="I702" s="85"/>
      <c r="J702" s="85"/>
      <c r="K702" s="85"/>
      <c r="L702" s="85"/>
      <c r="M702" s="85"/>
      <c r="N702" s="85"/>
    </row>
    <row r="703">
      <c r="A703" s="81" t="s">
        <v>17393</v>
      </c>
      <c r="B703" s="82" t="s">
        <v>17394</v>
      </c>
      <c r="C703" s="83" t="s">
        <v>662</v>
      </c>
      <c r="D703" s="84" t="s">
        <v>13721</v>
      </c>
      <c r="E703" s="85"/>
      <c r="F703" s="85"/>
      <c r="G703" s="85"/>
      <c r="H703" s="85"/>
      <c r="I703" s="85"/>
      <c r="J703" s="85"/>
      <c r="K703" s="85"/>
      <c r="L703" s="85"/>
      <c r="M703" s="85"/>
      <c r="N703" s="85"/>
    </row>
    <row r="704">
      <c r="A704" s="81" t="s">
        <v>17395</v>
      </c>
      <c r="B704" s="82" t="s">
        <v>17396</v>
      </c>
      <c r="C704" s="83" t="s">
        <v>662</v>
      </c>
      <c r="D704" s="84" t="s">
        <v>13721</v>
      </c>
      <c r="E704" s="85"/>
      <c r="F704" s="85"/>
      <c r="G704" s="85"/>
      <c r="H704" s="85"/>
      <c r="I704" s="85"/>
      <c r="J704" s="85"/>
      <c r="K704" s="85"/>
      <c r="L704" s="85"/>
      <c r="M704" s="85"/>
      <c r="N704" s="85"/>
    </row>
    <row r="705">
      <c r="A705" s="81" t="s">
        <v>17397</v>
      </c>
      <c r="B705" s="82" t="s">
        <v>17398</v>
      </c>
      <c r="C705" s="83" t="s">
        <v>662</v>
      </c>
      <c r="D705" s="84" t="s">
        <v>13721</v>
      </c>
      <c r="E705" s="85"/>
      <c r="F705" s="85"/>
      <c r="G705" s="85"/>
      <c r="H705" s="85"/>
      <c r="I705" s="85"/>
      <c r="J705" s="85"/>
      <c r="K705" s="85"/>
      <c r="L705" s="85"/>
      <c r="M705" s="85"/>
      <c r="N705" s="85"/>
    </row>
    <row r="706">
      <c r="A706" s="81" t="s">
        <v>17399</v>
      </c>
      <c r="B706" s="82" t="s">
        <v>17400</v>
      </c>
      <c r="C706" s="83" t="s">
        <v>662</v>
      </c>
      <c r="D706" s="84" t="s">
        <v>13721</v>
      </c>
      <c r="E706" s="85"/>
      <c r="F706" s="85"/>
      <c r="G706" s="85"/>
      <c r="H706" s="85"/>
      <c r="I706" s="85"/>
      <c r="J706" s="85"/>
      <c r="K706" s="85"/>
      <c r="L706" s="85"/>
      <c r="M706" s="85"/>
      <c r="N706" s="85"/>
    </row>
    <row r="707">
      <c r="A707" s="81" t="s">
        <v>17401</v>
      </c>
      <c r="B707" s="82" t="s">
        <v>17402</v>
      </c>
      <c r="C707" s="83" t="s">
        <v>662</v>
      </c>
      <c r="D707" s="84" t="s">
        <v>13721</v>
      </c>
      <c r="E707" s="85"/>
      <c r="F707" s="85"/>
      <c r="G707" s="85"/>
      <c r="H707" s="85"/>
      <c r="I707" s="85"/>
      <c r="J707" s="85"/>
      <c r="K707" s="85"/>
      <c r="L707" s="85"/>
      <c r="M707" s="85"/>
      <c r="N707" s="85"/>
    </row>
    <row r="708">
      <c r="A708" s="81" t="s">
        <v>17403</v>
      </c>
      <c r="B708" s="82" t="s">
        <v>17404</v>
      </c>
      <c r="C708" s="83" t="s">
        <v>662</v>
      </c>
      <c r="D708" s="84" t="s">
        <v>13721</v>
      </c>
      <c r="E708" s="85"/>
      <c r="F708" s="85"/>
      <c r="G708" s="85"/>
      <c r="H708" s="85"/>
      <c r="I708" s="85"/>
      <c r="J708" s="85"/>
      <c r="K708" s="85"/>
      <c r="L708" s="85"/>
      <c r="M708" s="85"/>
      <c r="N708" s="85"/>
    </row>
    <row r="709">
      <c r="A709" s="81" t="s">
        <v>17405</v>
      </c>
      <c r="B709" s="82" t="s">
        <v>17406</v>
      </c>
      <c r="C709" s="83" t="s">
        <v>662</v>
      </c>
      <c r="D709" s="84" t="s">
        <v>13721</v>
      </c>
      <c r="E709" s="85"/>
      <c r="F709" s="85"/>
      <c r="G709" s="85"/>
      <c r="H709" s="85"/>
      <c r="I709" s="85"/>
      <c r="J709" s="85"/>
      <c r="K709" s="85"/>
      <c r="L709" s="85"/>
      <c r="M709" s="85"/>
      <c r="N709" s="85"/>
    </row>
    <row r="710">
      <c r="A710" s="81" t="s">
        <v>17407</v>
      </c>
      <c r="B710" s="82" t="s">
        <v>17408</v>
      </c>
      <c r="C710" s="83" t="s">
        <v>662</v>
      </c>
      <c r="D710" s="84" t="s">
        <v>13721</v>
      </c>
      <c r="E710" s="85"/>
      <c r="F710" s="85"/>
      <c r="G710" s="85"/>
      <c r="H710" s="85"/>
      <c r="I710" s="85"/>
      <c r="J710" s="85"/>
      <c r="K710" s="85"/>
      <c r="L710" s="85"/>
      <c r="M710" s="85"/>
      <c r="N710" s="85"/>
    </row>
    <row r="711">
      <c r="A711" s="81" t="s">
        <v>17409</v>
      </c>
      <c r="B711" s="82" t="s">
        <v>17410</v>
      </c>
      <c r="C711" s="83" t="s">
        <v>662</v>
      </c>
      <c r="D711" s="84" t="s">
        <v>13721</v>
      </c>
      <c r="E711" s="85"/>
      <c r="F711" s="85"/>
      <c r="G711" s="85"/>
      <c r="H711" s="85"/>
      <c r="I711" s="85"/>
      <c r="J711" s="85"/>
      <c r="K711" s="85"/>
      <c r="L711" s="85"/>
      <c r="M711" s="85"/>
      <c r="N711" s="85"/>
    </row>
    <row r="712">
      <c r="A712" s="81" t="s">
        <v>17411</v>
      </c>
      <c r="B712" s="82" t="s">
        <v>17412</v>
      </c>
      <c r="C712" s="83" t="s">
        <v>662</v>
      </c>
      <c r="D712" s="84" t="s">
        <v>13721</v>
      </c>
      <c r="E712" s="85"/>
      <c r="F712" s="85"/>
      <c r="G712" s="85"/>
      <c r="H712" s="85"/>
      <c r="I712" s="85"/>
      <c r="J712" s="85"/>
      <c r="K712" s="85"/>
      <c r="L712" s="85"/>
      <c r="M712" s="85"/>
      <c r="N712" s="85"/>
    </row>
    <row r="713">
      <c r="A713" s="81" t="s">
        <v>17413</v>
      </c>
      <c r="B713" s="82" t="s">
        <v>17414</v>
      </c>
      <c r="C713" s="83" t="s">
        <v>662</v>
      </c>
      <c r="D713" s="84" t="s">
        <v>13721</v>
      </c>
      <c r="E713" s="85"/>
      <c r="F713" s="85"/>
      <c r="G713" s="85"/>
      <c r="H713" s="85"/>
      <c r="I713" s="85"/>
      <c r="J713" s="85"/>
      <c r="K713" s="85"/>
      <c r="L713" s="85"/>
      <c r="M713" s="85"/>
      <c r="N713" s="85"/>
    </row>
    <row r="714">
      <c r="A714" s="81" t="s">
        <v>17415</v>
      </c>
      <c r="B714" s="82" t="s">
        <v>17416</v>
      </c>
      <c r="C714" s="83" t="s">
        <v>662</v>
      </c>
      <c r="D714" s="84" t="s">
        <v>13721</v>
      </c>
      <c r="E714" s="85"/>
      <c r="F714" s="85"/>
      <c r="G714" s="85"/>
      <c r="H714" s="85"/>
      <c r="I714" s="85"/>
      <c r="J714" s="85"/>
      <c r="K714" s="85"/>
      <c r="L714" s="85"/>
      <c r="M714" s="85"/>
      <c r="N714" s="85"/>
    </row>
    <row r="715">
      <c r="A715" s="81" t="s">
        <v>17417</v>
      </c>
      <c r="B715" s="82" t="s">
        <v>17418</v>
      </c>
      <c r="C715" s="83" t="s">
        <v>662</v>
      </c>
      <c r="D715" s="84" t="s">
        <v>13721</v>
      </c>
      <c r="E715" s="85"/>
      <c r="F715" s="85"/>
      <c r="G715" s="85"/>
      <c r="H715" s="85"/>
      <c r="I715" s="85"/>
      <c r="J715" s="85"/>
      <c r="K715" s="85"/>
      <c r="L715" s="85"/>
      <c r="M715" s="85"/>
      <c r="N715" s="85"/>
    </row>
    <row r="716">
      <c r="A716" s="81" t="s">
        <v>17419</v>
      </c>
      <c r="B716" s="82" t="s">
        <v>17420</v>
      </c>
      <c r="C716" s="83" t="s">
        <v>662</v>
      </c>
      <c r="D716" s="84" t="s">
        <v>13721</v>
      </c>
      <c r="E716" s="85"/>
      <c r="F716" s="85"/>
      <c r="G716" s="85"/>
      <c r="H716" s="85"/>
      <c r="I716" s="85"/>
      <c r="J716" s="85"/>
      <c r="K716" s="85"/>
      <c r="L716" s="85"/>
      <c r="M716" s="85"/>
      <c r="N716" s="85"/>
    </row>
    <row r="717">
      <c r="A717" s="81" t="s">
        <v>17421</v>
      </c>
      <c r="B717" s="82" t="s">
        <v>17422</v>
      </c>
      <c r="C717" s="83" t="s">
        <v>662</v>
      </c>
      <c r="D717" s="84" t="s">
        <v>13721</v>
      </c>
      <c r="E717" s="85"/>
      <c r="F717" s="85"/>
      <c r="G717" s="85"/>
      <c r="H717" s="85"/>
      <c r="I717" s="85"/>
      <c r="J717" s="85"/>
      <c r="K717" s="85"/>
      <c r="L717" s="85"/>
      <c r="M717" s="85"/>
      <c r="N717" s="85"/>
    </row>
    <row r="718">
      <c r="A718" s="81" t="s">
        <v>17423</v>
      </c>
      <c r="B718" s="82" t="s">
        <v>17424</v>
      </c>
      <c r="C718" s="83" t="s">
        <v>662</v>
      </c>
      <c r="D718" s="84" t="s">
        <v>13721</v>
      </c>
      <c r="E718" s="85"/>
      <c r="F718" s="85"/>
      <c r="G718" s="85"/>
      <c r="H718" s="85"/>
      <c r="I718" s="85"/>
      <c r="J718" s="85"/>
      <c r="K718" s="85"/>
      <c r="L718" s="85"/>
      <c r="M718" s="85"/>
      <c r="N718" s="85"/>
    </row>
    <row r="719">
      <c r="A719" s="81" t="s">
        <v>17425</v>
      </c>
      <c r="B719" s="82" t="s">
        <v>17426</v>
      </c>
      <c r="C719" s="83" t="s">
        <v>662</v>
      </c>
      <c r="D719" s="84" t="s">
        <v>13721</v>
      </c>
      <c r="E719" s="85"/>
      <c r="F719" s="85"/>
      <c r="G719" s="85"/>
      <c r="H719" s="85"/>
      <c r="I719" s="85"/>
      <c r="J719" s="85"/>
      <c r="K719" s="85"/>
      <c r="L719" s="85"/>
      <c r="M719" s="85"/>
      <c r="N719" s="85"/>
    </row>
    <row r="720">
      <c r="A720" s="81" t="s">
        <v>17427</v>
      </c>
      <c r="B720" s="82" t="s">
        <v>17428</v>
      </c>
      <c r="C720" s="83" t="s">
        <v>662</v>
      </c>
      <c r="D720" s="84" t="s">
        <v>13721</v>
      </c>
      <c r="E720" s="85"/>
      <c r="F720" s="85"/>
      <c r="G720" s="85"/>
      <c r="H720" s="85"/>
      <c r="I720" s="85"/>
      <c r="J720" s="85"/>
      <c r="K720" s="85"/>
      <c r="L720" s="85"/>
      <c r="M720" s="85"/>
      <c r="N720" s="85"/>
    </row>
    <row r="721">
      <c r="A721" s="81" t="s">
        <v>17429</v>
      </c>
      <c r="B721" s="82" t="s">
        <v>17430</v>
      </c>
      <c r="C721" s="83" t="s">
        <v>662</v>
      </c>
      <c r="D721" s="84" t="s">
        <v>13721</v>
      </c>
      <c r="E721" s="85"/>
      <c r="F721" s="85"/>
      <c r="G721" s="85"/>
      <c r="H721" s="85"/>
      <c r="I721" s="85"/>
      <c r="J721" s="85"/>
      <c r="K721" s="85"/>
      <c r="L721" s="85"/>
      <c r="M721" s="85"/>
      <c r="N721" s="85"/>
    </row>
    <row r="722">
      <c r="A722" s="81" t="s">
        <v>17431</v>
      </c>
      <c r="B722" s="82" t="s">
        <v>17432</v>
      </c>
      <c r="C722" s="83" t="s">
        <v>662</v>
      </c>
      <c r="D722" s="84" t="s">
        <v>13721</v>
      </c>
      <c r="E722" s="85"/>
      <c r="F722" s="85"/>
      <c r="G722" s="85"/>
      <c r="H722" s="85"/>
      <c r="I722" s="85"/>
      <c r="J722" s="85"/>
      <c r="K722" s="85"/>
      <c r="L722" s="85"/>
      <c r="M722" s="85"/>
      <c r="N722" s="85"/>
    </row>
    <row r="723">
      <c r="A723" s="81" t="s">
        <v>17433</v>
      </c>
      <c r="B723" s="82" t="s">
        <v>17434</v>
      </c>
      <c r="C723" s="83" t="s">
        <v>662</v>
      </c>
      <c r="D723" s="84" t="s">
        <v>13721</v>
      </c>
      <c r="E723" s="85"/>
      <c r="F723" s="85"/>
      <c r="G723" s="85"/>
      <c r="H723" s="85"/>
      <c r="I723" s="85"/>
      <c r="J723" s="85"/>
      <c r="K723" s="85"/>
      <c r="L723" s="85"/>
      <c r="M723" s="85"/>
      <c r="N723" s="85"/>
    </row>
    <row r="724">
      <c r="A724" s="81" t="s">
        <v>17435</v>
      </c>
      <c r="B724" s="82" t="s">
        <v>17436</v>
      </c>
      <c r="C724" s="83" t="s">
        <v>662</v>
      </c>
      <c r="D724" s="84" t="s">
        <v>13721</v>
      </c>
      <c r="E724" s="85"/>
      <c r="F724" s="85"/>
      <c r="G724" s="85"/>
      <c r="H724" s="85"/>
      <c r="I724" s="85"/>
      <c r="J724" s="85"/>
      <c r="K724" s="85"/>
      <c r="L724" s="85"/>
      <c r="M724" s="85"/>
      <c r="N724" s="85"/>
    </row>
    <row r="725">
      <c r="A725" s="81" t="s">
        <v>17437</v>
      </c>
      <c r="B725" s="82" t="s">
        <v>17438</v>
      </c>
      <c r="C725" s="83" t="s">
        <v>662</v>
      </c>
      <c r="D725" s="84" t="s">
        <v>13721</v>
      </c>
      <c r="E725" s="85"/>
      <c r="F725" s="85"/>
      <c r="G725" s="85"/>
      <c r="H725" s="85"/>
      <c r="I725" s="85"/>
      <c r="J725" s="85"/>
      <c r="K725" s="85"/>
      <c r="L725" s="85"/>
      <c r="M725" s="85"/>
      <c r="N725" s="85"/>
    </row>
    <row r="726">
      <c r="A726" s="81" t="s">
        <v>17439</v>
      </c>
      <c r="B726" s="82" t="s">
        <v>17440</v>
      </c>
      <c r="C726" s="83" t="s">
        <v>662</v>
      </c>
      <c r="D726" s="84" t="s">
        <v>13721</v>
      </c>
      <c r="E726" s="85"/>
      <c r="F726" s="85"/>
      <c r="G726" s="85"/>
      <c r="H726" s="85"/>
      <c r="I726" s="85"/>
      <c r="J726" s="85"/>
      <c r="K726" s="85"/>
      <c r="L726" s="85"/>
      <c r="M726" s="85"/>
      <c r="N726" s="85"/>
    </row>
    <row r="727">
      <c r="A727" s="81" t="s">
        <v>17441</v>
      </c>
      <c r="B727" s="82" t="s">
        <v>17442</v>
      </c>
      <c r="C727" s="83" t="s">
        <v>662</v>
      </c>
      <c r="D727" s="84" t="s">
        <v>13721</v>
      </c>
      <c r="E727" s="85"/>
      <c r="F727" s="85"/>
      <c r="G727" s="85"/>
      <c r="H727" s="85"/>
      <c r="I727" s="85"/>
      <c r="J727" s="85"/>
      <c r="K727" s="85"/>
      <c r="L727" s="85"/>
      <c r="M727" s="85"/>
      <c r="N727" s="85"/>
    </row>
    <row r="728">
      <c r="A728" s="81" t="s">
        <v>17443</v>
      </c>
      <c r="B728" s="82" t="s">
        <v>17444</v>
      </c>
      <c r="C728" s="83" t="s">
        <v>662</v>
      </c>
      <c r="D728" s="84" t="s">
        <v>13721</v>
      </c>
      <c r="E728" s="85"/>
      <c r="F728" s="85"/>
      <c r="G728" s="85"/>
      <c r="H728" s="85"/>
      <c r="I728" s="85"/>
      <c r="J728" s="85"/>
      <c r="K728" s="85"/>
      <c r="L728" s="85"/>
      <c r="M728" s="85"/>
      <c r="N728" s="85"/>
    </row>
    <row r="729">
      <c r="A729" s="81" t="s">
        <v>17445</v>
      </c>
      <c r="B729" s="82" t="s">
        <v>17446</v>
      </c>
      <c r="C729" s="83" t="s">
        <v>662</v>
      </c>
      <c r="D729" s="84" t="s">
        <v>13721</v>
      </c>
      <c r="E729" s="85"/>
      <c r="F729" s="85"/>
      <c r="G729" s="85"/>
      <c r="H729" s="85"/>
      <c r="I729" s="85"/>
      <c r="J729" s="85"/>
      <c r="K729" s="85"/>
      <c r="L729" s="85"/>
      <c r="M729" s="85"/>
      <c r="N729" s="85"/>
    </row>
    <row r="730">
      <c r="A730" s="81" t="s">
        <v>17447</v>
      </c>
      <c r="B730" s="82" t="s">
        <v>17448</v>
      </c>
      <c r="C730" s="83" t="s">
        <v>662</v>
      </c>
      <c r="D730" s="84" t="s">
        <v>13721</v>
      </c>
      <c r="E730" s="85"/>
      <c r="F730" s="85"/>
      <c r="G730" s="85"/>
      <c r="H730" s="85"/>
      <c r="I730" s="85"/>
      <c r="J730" s="85"/>
      <c r="K730" s="85"/>
      <c r="L730" s="85"/>
      <c r="M730" s="85"/>
      <c r="N730" s="85"/>
    </row>
    <row r="731">
      <c r="A731" s="81" t="s">
        <v>17449</v>
      </c>
      <c r="B731" s="82" t="s">
        <v>17450</v>
      </c>
      <c r="C731" s="83" t="s">
        <v>662</v>
      </c>
      <c r="D731" s="84" t="s">
        <v>13721</v>
      </c>
      <c r="E731" s="85"/>
      <c r="F731" s="85"/>
      <c r="G731" s="85"/>
      <c r="H731" s="85"/>
      <c r="I731" s="85"/>
      <c r="J731" s="85"/>
      <c r="K731" s="85"/>
      <c r="L731" s="85"/>
      <c r="M731" s="85"/>
      <c r="N731" s="85"/>
    </row>
    <row r="732">
      <c r="A732" s="81" t="s">
        <v>17451</v>
      </c>
      <c r="B732" s="82" t="s">
        <v>17452</v>
      </c>
      <c r="C732" s="83" t="s">
        <v>662</v>
      </c>
      <c r="D732" s="84" t="s">
        <v>13721</v>
      </c>
      <c r="E732" s="85"/>
      <c r="F732" s="85"/>
      <c r="G732" s="85"/>
      <c r="H732" s="85"/>
      <c r="I732" s="85"/>
      <c r="J732" s="85"/>
      <c r="K732" s="85"/>
      <c r="L732" s="85"/>
      <c r="M732" s="85"/>
      <c r="N732" s="85"/>
    </row>
    <row r="733">
      <c r="A733" s="81" t="s">
        <v>17453</v>
      </c>
      <c r="B733" s="82" t="s">
        <v>17454</v>
      </c>
      <c r="C733" s="83" t="s">
        <v>662</v>
      </c>
      <c r="D733" s="84" t="s">
        <v>13721</v>
      </c>
      <c r="E733" s="85"/>
      <c r="F733" s="85"/>
      <c r="G733" s="85"/>
      <c r="H733" s="85"/>
      <c r="I733" s="85"/>
      <c r="J733" s="85"/>
      <c r="K733" s="85"/>
      <c r="L733" s="85"/>
      <c r="M733" s="85"/>
      <c r="N733" s="85"/>
    </row>
    <row r="734">
      <c r="A734" s="81" t="s">
        <v>17455</v>
      </c>
      <c r="B734" s="82" t="s">
        <v>17456</v>
      </c>
      <c r="C734" s="83" t="s">
        <v>662</v>
      </c>
      <c r="D734" s="84" t="s">
        <v>13721</v>
      </c>
      <c r="E734" s="85"/>
      <c r="F734" s="85"/>
      <c r="G734" s="85"/>
      <c r="H734" s="85"/>
      <c r="I734" s="85"/>
      <c r="J734" s="85"/>
      <c r="K734" s="85"/>
      <c r="L734" s="85"/>
      <c r="M734" s="85"/>
      <c r="N734" s="85"/>
    </row>
    <row r="735">
      <c r="A735" s="81" t="s">
        <v>17457</v>
      </c>
      <c r="B735" s="82" t="s">
        <v>17458</v>
      </c>
      <c r="C735" s="83" t="s">
        <v>662</v>
      </c>
      <c r="D735" s="84" t="s">
        <v>13721</v>
      </c>
      <c r="E735" s="85"/>
      <c r="F735" s="85"/>
      <c r="G735" s="85"/>
      <c r="H735" s="85"/>
      <c r="I735" s="85"/>
      <c r="J735" s="85"/>
      <c r="K735" s="85"/>
      <c r="L735" s="85"/>
      <c r="M735" s="85"/>
      <c r="N735" s="85"/>
    </row>
    <row r="736">
      <c r="A736" s="81" t="s">
        <v>17459</v>
      </c>
      <c r="B736" s="82" t="s">
        <v>17460</v>
      </c>
      <c r="C736" s="83" t="s">
        <v>662</v>
      </c>
      <c r="D736" s="84" t="s">
        <v>13721</v>
      </c>
      <c r="E736" s="85"/>
      <c r="F736" s="85"/>
      <c r="G736" s="85"/>
      <c r="H736" s="85"/>
      <c r="I736" s="85"/>
      <c r="J736" s="85"/>
      <c r="K736" s="85"/>
      <c r="L736" s="85"/>
      <c r="M736" s="85"/>
      <c r="N736" s="85"/>
    </row>
    <row r="737">
      <c r="A737" s="81" t="s">
        <v>17461</v>
      </c>
      <c r="B737" s="82" t="s">
        <v>17462</v>
      </c>
      <c r="C737" s="83" t="s">
        <v>662</v>
      </c>
      <c r="D737" s="84" t="s">
        <v>13721</v>
      </c>
      <c r="E737" s="85"/>
      <c r="F737" s="85"/>
      <c r="G737" s="85"/>
      <c r="H737" s="85"/>
      <c r="I737" s="85"/>
      <c r="J737" s="85"/>
      <c r="K737" s="85"/>
      <c r="L737" s="85"/>
      <c r="M737" s="85"/>
      <c r="N737" s="85"/>
    </row>
    <row r="738">
      <c r="A738" s="81" t="s">
        <v>17463</v>
      </c>
      <c r="B738" s="82" t="s">
        <v>17464</v>
      </c>
      <c r="C738" s="83" t="s">
        <v>662</v>
      </c>
      <c r="D738" s="84" t="s">
        <v>13721</v>
      </c>
      <c r="E738" s="85"/>
      <c r="F738" s="85"/>
      <c r="G738" s="85"/>
      <c r="H738" s="85"/>
      <c r="I738" s="85"/>
      <c r="J738" s="85"/>
      <c r="K738" s="85"/>
      <c r="L738" s="85"/>
      <c r="M738" s="85"/>
      <c r="N738" s="85"/>
    </row>
    <row r="739">
      <c r="A739" s="81" t="s">
        <v>17465</v>
      </c>
      <c r="B739" s="82" t="s">
        <v>17466</v>
      </c>
      <c r="C739" s="83" t="s">
        <v>662</v>
      </c>
      <c r="D739" s="84" t="s">
        <v>13721</v>
      </c>
      <c r="E739" s="85"/>
      <c r="F739" s="85"/>
      <c r="G739" s="85"/>
      <c r="H739" s="85"/>
      <c r="I739" s="85"/>
      <c r="J739" s="85"/>
      <c r="K739" s="85"/>
      <c r="L739" s="85"/>
      <c r="M739" s="85"/>
      <c r="N739" s="85"/>
    </row>
    <row r="740">
      <c r="A740" s="81" t="s">
        <v>17467</v>
      </c>
      <c r="B740" s="82" t="s">
        <v>17468</v>
      </c>
      <c r="C740" s="83" t="s">
        <v>662</v>
      </c>
      <c r="D740" s="84" t="s">
        <v>13721</v>
      </c>
      <c r="E740" s="85"/>
      <c r="F740" s="85"/>
      <c r="G740" s="85"/>
      <c r="H740" s="85"/>
      <c r="I740" s="85"/>
      <c r="J740" s="85"/>
      <c r="K740" s="85"/>
      <c r="L740" s="85"/>
      <c r="M740" s="85"/>
      <c r="N740" s="85"/>
    </row>
    <row r="741">
      <c r="A741" s="81" t="s">
        <v>17469</v>
      </c>
      <c r="B741" s="82" t="s">
        <v>17470</v>
      </c>
      <c r="C741" s="83" t="s">
        <v>662</v>
      </c>
      <c r="D741" s="84" t="s">
        <v>13721</v>
      </c>
      <c r="E741" s="85"/>
      <c r="F741" s="85"/>
      <c r="G741" s="85"/>
      <c r="H741" s="85"/>
      <c r="I741" s="85"/>
      <c r="J741" s="85"/>
      <c r="K741" s="85"/>
      <c r="L741" s="85"/>
      <c r="M741" s="85"/>
      <c r="N741" s="85"/>
    </row>
    <row r="742">
      <c r="A742" s="81" t="s">
        <v>17471</v>
      </c>
      <c r="B742" s="82" t="s">
        <v>17472</v>
      </c>
      <c r="C742" s="83" t="s">
        <v>662</v>
      </c>
      <c r="D742" s="84" t="s">
        <v>13721</v>
      </c>
      <c r="E742" s="85"/>
      <c r="F742" s="85"/>
      <c r="G742" s="85"/>
      <c r="H742" s="85"/>
      <c r="I742" s="85"/>
      <c r="J742" s="85"/>
      <c r="K742" s="85"/>
      <c r="L742" s="85"/>
      <c r="M742" s="85"/>
      <c r="N742" s="85"/>
    </row>
    <row r="743">
      <c r="A743" s="81" t="s">
        <v>17473</v>
      </c>
      <c r="B743" s="82" t="s">
        <v>17474</v>
      </c>
      <c r="C743" s="83" t="s">
        <v>662</v>
      </c>
      <c r="D743" s="84" t="s">
        <v>13721</v>
      </c>
      <c r="E743" s="85"/>
      <c r="F743" s="85"/>
      <c r="G743" s="85"/>
      <c r="H743" s="85"/>
      <c r="I743" s="85"/>
      <c r="J743" s="85"/>
      <c r="K743" s="85"/>
      <c r="L743" s="85"/>
      <c r="M743" s="85"/>
      <c r="N743" s="85"/>
    </row>
    <row r="744">
      <c r="A744" s="81" t="s">
        <v>17475</v>
      </c>
      <c r="B744" s="82" t="s">
        <v>17476</v>
      </c>
      <c r="C744" s="83" t="s">
        <v>662</v>
      </c>
      <c r="D744" s="84" t="s">
        <v>13721</v>
      </c>
      <c r="E744" s="85"/>
      <c r="F744" s="85"/>
      <c r="G744" s="85"/>
      <c r="H744" s="85"/>
      <c r="I744" s="85"/>
      <c r="J744" s="85"/>
      <c r="K744" s="85"/>
      <c r="L744" s="85"/>
      <c r="M744" s="85"/>
      <c r="N744" s="85"/>
    </row>
    <row r="745">
      <c r="A745" s="81" t="s">
        <v>17477</v>
      </c>
      <c r="B745" s="82" t="s">
        <v>17478</v>
      </c>
      <c r="C745" s="83" t="s">
        <v>662</v>
      </c>
      <c r="D745" s="84" t="s">
        <v>13721</v>
      </c>
      <c r="E745" s="85"/>
      <c r="F745" s="85"/>
      <c r="G745" s="85"/>
      <c r="H745" s="85"/>
      <c r="I745" s="85"/>
      <c r="J745" s="85"/>
      <c r="K745" s="85"/>
      <c r="L745" s="85"/>
      <c r="M745" s="85"/>
      <c r="N745" s="85"/>
    </row>
    <row r="746">
      <c r="A746" s="81" t="s">
        <v>17479</v>
      </c>
      <c r="B746" s="82" t="s">
        <v>17480</v>
      </c>
      <c r="C746" s="83" t="s">
        <v>662</v>
      </c>
      <c r="D746" s="84" t="s">
        <v>13721</v>
      </c>
      <c r="E746" s="85"/>
      <c r="F746" s="85"/>
      <c r="G746" s="85"/>
      <c r="H746" s="85"/>
      <c r="I746" s="85"/>
      <c r="J746" s="85"/>
      <c r="K746" s="85"/>
      <c r="L746" s="85"/>
      <c r="M746" s="85"/>
      <c r="N746" s="85"/>
    </row>
    <row r="747">
      <c r="A747" s="81" t="s">
        <v>17481</v>
      </c>
      <c r="B747" s="82" t="s">
        <v>17482</v>
      </c>
      <c r="C747" s="83" t="s">
        <v>662</v>
      </c>
      <c r="D747" s="84" t="s">
        <v>13721</v>
      </c>
      <c r="E747" s="85"/>
      <c r="F747" s="85"/>
      <c r="G747" s="85"/>
      <c r="H747" s="85"/>
      <c r="I747" s="85"/>
      <c r="J747" s="85"/>
      <c r="K747" s="85"/>
      <c r="L747" s="85"/>
      <c r="M747" s="85"/>
      <c r="N747" s="85"/>
    </row>
    <row r="748">
      <c r="A748" s="81" t="s">
        <v>17483</v>
      </c>
      <c r="B748" s="82" t="s">
        <v>17484</v>
      </c>
      <c r="C748" s="83" t="s">
        <v>662</v>
      </c>
      <c r="D748" s="84" t="s">
        <v>13721</v>
      </c>
      <c r="E748" s="85"/>
      <c r="F748" s="85"/>
      <c r="G748" s="85"/>
      <c r="H748" s="85"/>
      <c r="I748" s="85"/>
      <c r="J748" s="85"/>
      <c r="K748" s="85"/>
      <c r="L748" s="85"/>
      <c r="M748" s="85"/>
      <c r="N748" s="85"/>
    </row>
    <row r="749">
      <c r="A749" s="81" t="s">
        <v>17485</v>
      </c>
      <c r="B749" s="82" t="s">
        <v>17486</v>
      </c>
      <c r="C749" s="83" t="s">
        <v>662</v>
      </c>
      <c r="D749" s="84" t="s">
        <v>13721</v>
      </c>
      <c r="E749" s="85"/>
      <c r="F749" s="85"/>
      <c r="G749" s="85"/>
      <c r="H749" s="85"/>
      <c r="I749" s="85"/>
      <c r="J749" s="85"/>
      <c r="K749" s="85"/>
      <c r="L749" s="85"/>
      <c r="M749" s="85"/>
      <c r="N749" s="85"/>
    </row>
    <row r="750">
      <c r="A750" s="81" t="s">
        <v>17487</v>
      </c>
      <c r="B750" s="82" t="s">
        <v>17488</v>
      </c>
      <c r="C750" s="83" t="s">
        <v>662</v>
      </c>
      <c r="D750" s="84" t="s">
        <v>13721</v>
      </c>
      <c r="E750" s="85"/>
      <c r="F750" s="85"/>
      <c r="G750" s="85"/>
      <c r="H750" s="85"/>
      <c r="I750" s="85"/>
      <c r="J750" s="85"/>
      <c r="K750" s="85"/>
      <c r="L750" s="85"/>
      <c r="M750" s="85"/>
      <c r="N750" s="85"/>
    </row>
    <row r="751">
      <c r="A751" s="81" t="s">
        <v>17489</v>
      </c>
      <c r="B751" s="82" t="s">
        <v>17490</v>
      </c>
      <c r="C751" s="83" t="s">
        <v>662</v>
      </c>
      <c r="D751" s="84" t="s">
        <v>13721</v>
      </c>
      <c r="E751" s="85"/>
      <c r="F751" s="85"/>
      <c r="G751" s="85"/>
      <c r="H751" s="85"/>
      <c r="I751" s="85"/>
      <c r="J751" s="85"/>
      <c r="K751" s="85"/>
      <c r="L751" s="85"/>
      <c r="M751" s="85"/>
      <c r="N751" s="85"/>
    </row>
    <row r="752">
      <c r="A752" s="81" t="s">
        <v>17491</v>
      </c>
      <c r="B752" s="82" t="s">
        <v>17492</v>
      </c>
      <c r="C752" s="83" t="s">
        <v>662</v>
      </c>
      <c r="D752" s="84" t="s">
        <v>13721</v>
      </c>
      <c r="E752" s="85"/>
      <c r="F752" s="85"/>
      <c r="G752" s="85"/>
      <c r="H752" s="85"/>
      <c r="I752" s="85"/>
      <c r="J752" s="85"/>
      <c r="K752" s="85"/>
      <c r="L752" s="85"/>
      <c r="M752" s="85"/>
      <c r="N752" s="85"/>
    </row>
    <row r="753">
      <c r="A753" s="81" t="s">
        <v>17493</v>
      </c>
      <c r="B753" s="82" t="s">
        <v>17494</v>
      </c>
      <c r="C753" s="83" t="s">
        <v>662</v>
      </c>
      <c r="D753" s="84" t="s">
        <v>13721</v>
      </c>
      <c r="E753" s="85"/>
      <c r="F753" s="85"/>
      <c r="G753" s="85"/>
      <c r="H753" s="85"/>
      <c r="I753" s="85"/>
      <c r="J753" s="85"/>
      <c r="K753" s="85"/>
      <c r="L753" s="85"/>
      <c r="M753" s="85"/>
      <c r="N753" s="85"/>
    </row>
    <row r="754">
      <c r="A754" s="81" t="s">
        <v>17495</v>
      </c>
      <c r="B754" s="82" t="s">
        <v>17496</v>
      </c>
      <c r="C754" s="83" t="s">
        <v>662</v>
      </c>
      <c r="D754" s="84" t="s">
        <v>13721</v>
      </c>
      <c r="E754" s="85"/>
      <c r="F754" s="85"/>
      <c r="G754" s="85"/>
      <c r="H754" s="85"/>
      <c r="I754" s="85"/>
      <c r="J754" s="85"/>
      <c r="K754" s="85"/>
      <c r="L754" s="85"/>
      <c r="M754" s="85"/>
      <c r="N754" s="85"/>
    </row>
    <row r="755">
      <c r="A755" s="81" t="s">
        <v>17497</v>
      </c>
      <c r="B755" s="82" t="s">
        <v>17498</v>
      </c>
      <c r="C755" s="83" t="s">
        <v>662</v>
      </c>
      <c r="D755" s="84" t="s">
        <v>13721</v>
      </c>
      <c r="E755" s="85"/>
      <c r="F755" s="85"/>
      <c r="G755" s="85"/>
      <c r="H755" s="85"/>
      <c r="I755" s="85"/>
      <c r="J755" s="85"/>
      <c r="K755" s="85"/>
      <c r="L755" s="85"/>
      <c r="M755" s="85"/>
      <c r="N755" s="85"/>
    </row>
    <row r="756">
      <c r="A756" s="81" t="s">
        <v>17499</v>
      </c>
      <c r="B756" s="82" t="s">
        <v>17500</v>
      </c>
      <c r="C756" s="83" t="s">
        <v>662</v>
      </c>
      <c r="D756" s="84" t="s">
        <v>13721</v>
      </c>
      <c r="E756" s="85"/>
      <c r="F756" s="85"/>
      <c r="G756" s="85"/>
      <c r="H756" s="85"/>
      <c r="I756" s="85"/>
      <c r="J756" s="85"/>
      <c r="K756" s="85"/>
      <c r="L756" s="85"/>
      <c r="M756" s="85"/>
      <c r="N756" s="85"/>
    </row>
    <row r="757">
      <c r="A757" s="81" t="s">
        <v>17501</v>
      </c>
      <c r="B757" s="82" t="s">
        <v>17502</v>
      </c>
      <c r="C757" s="83" t="s">
        <v>662</v>
      </c>
      <c r="D757" s="84" t="s">
        <v>13721</v>
      </c>
      <c r="E757" s="85"/>
      <c r="F757" s="85"/>
      <c r="G757" s="85"/>
      <c r="H757" s="85"/>
      <c r="I757" s="85"/>
      <c r="J757" s="85"/>
      <c r="K757" s="85"/>
      <c r="L757" s="85"/>
      <c r="M757" s="85"/>
      <c r="N757" s="85"/>
    </row>
    <row r="758">
      <c r="A758" s="81" t="s">
        <v>17503</v>
      </c>
      <c r="B758" s="82" t="s">
        <v>17504</v>
      </c>
      <c r="C758" s="83" t="s">
        <v>662</v>
      </c>
      <c r="D758" s="84" t="s">
        <v>13721</v>
      </c>
      <c r="E758" s="85"/>
      <c r="F758" s="85"/>
      <c r="G758" s="85"/>
      <c r="H758" s="85"/>
      <c r="I758" s="85"/>
      <c r="J758" s="85"/>
      <c r="K758" s="85"/>
      <c r="L758" s="85"/>
      <c r="M758" s="85"/>
      <c r="N758" s="85"/>
    </row>
    <row r="759">
      <c r="A759" s="81" t="s">
        <v>17505</v>
      </c>
      <c r="B759" s="82" t="s">
        <v>17506</v>
      </c>
      <c r="C759" s="83" t="s">
        <v>662</v>
      </c>
      <c r="D759" s="84" t="s">
        <v>13721</v>
      </c>
      <c r="E759" s="85"/>
      <c r="F759" s="85"/>
      <c r="G759" s="85"/>
      <c r="H759" s="85"/>
      <c r="I759" s="85"/>
      <c r="J759" s="85"/>
      <c r="K759" s="85"/>
      <c r="L759" s="85"/>
      <c r="M759" s="85"/>
      <c r="N759" s="85"/>
    </row>
    <row r="760">
      <c r="A760" s="81" t="s">
        <v>17507</v>
      </c>
      <c r="B760" s="82" t="s">
        <v>17508</v>
      </c>
      <c r="C760" s="83" t="s">
        <v>662</v>
      </c>
      <c r="D760" s="84" t="s">
        <v>13721</v>
      </c>
      <c r="E760" s="85"/>
      <c r="F760" s="85"/>
      <c r="G760" s="85"/>
      <c r="H760" s="85"/>
      <c r="I760" s="85"/>
      <c r="J760" s="85"/>
      <c r="K760" s="85"/>
      <c r="L760" s="85"/>
      <c r="M760" s="85"/>
      <c r="N760" s="85"/>
    </row>
    <row r="761">
      <c r="A761" s="81" t="s">
        <v>17509</v>
      </c>
      <c r="B761" s="82" t="s">
        <v>17510</v>
      </c>
      <c r="C761" s="83" t="s">
        <v>662</v>
      </c>
      <c r="D761" s="84" t="s">
        <v>13721</v>
      </c>
      <c r="E761" s="85"/>
      <c r="F761" s="85"/>
      <c r="G761" s="85"/>
      <c r="H761" s="85"/>
      <c r="I761" s="85"/>
      <c r="J761" s="85"/>
      <c r="K761" s="85"/>
      <c r="L761" s="85"/>
      <c r="M761" s="85"/>
      <c r="N761" s="85"/>
    </row>
    <row r="762">
      <c r="A762" s="81" t="s">
        <v>17511</v>
      </c>
      <c r="B762" s="82" t="s">
        <v>17512</v>
      </c>
      <c r="C762" s="83" t="s">
        <v>662</v>
      </c>
      <c r="D762" s="84" t="s">
        <v>13721</v>
      </c>
      <c r="E762" s="85"/>
      <c r="F762" s="85"/>
      <c r="G762" s="85"/>
      <c r="H762" s="85"/>
      <c r="I762" s="85"/>
      <c r="J762" s="85"/>
      <c r="K762" s="85"/>
      <c r="L762" s="85"/>
      <c r="M762" s="85"/>
      <c r="N762" s="85"/>
    </row>
    <row r="763">
      <c r="A763" s="81" t="s">
        <v>17513</v>
      </c>
      <c r="B763" s="82" t="s">
        <v>17514</v>
      </c>
      <c r="C763" s="83" t="s">
        <v>662</v>
      </c>
      <c r="D763" s="84" t="s">
        <v>13721</v>
      </c>
      <c r="E763" s="85"/>
      <c r="F763" s="85"/>
      <c r="G763" s="85"/>
      <c r="H763" s="85"/>
      <c r="I763" s="85"/>
      <c r="J763" s="85"/>
      <c r="K763" s="85"/>
      <c r="L763" s="85"/>
      <c r="M763" s="85"/>
      <c r="N763" s="85"/>
    </row>
    <row r="764">
      <c r="A764" s="81" t="s">
        <v>17515</v>
      </c>
      <c r="B764" s="82" t="s">
        <v>17516</v>
      </c>
      <c r="C764" s="83" t="s">
        <v>662</v>
      </c>
      <c r="D764" s="84" t="s">
        <v>13721</v>
      </c>
      <c r="E764" s="85"/>
      <c r="F764" s="85"/>
      <c r="G764" s="85"/>
      <c r="H764" s="85"/>
      <c r="I764" s="85"/>
      <c r="J764" s="85"/>
      <c r="K764" s="85"/>
      <c r="L764" s="85"/>
      <c r="M764" s="85"/>
      <c r="N764" s="85"/>
    </row>
    <row r="765">
      <c r="A765" s="81" t="s">
        <v>17517</v>
      </c>
      <c r="B765" s="82" t="s">
        <v>17518</v>
      </c>
      <c r="C765" s="83" t="s">
        <v>662</v>
      </c>
      <c r="D765" s="84" t="s">
        <v>13721</v>
      </c>
      <c r="E765" s="85"/>
      <c r="F765" s="85"/>
      <c r="G765" s="85"/>
      <c r="H765" s="85"/>
      <c r="I765" s="85"/>
      <c r="J765" s="85"/>
      <c r="K765" s="85"/>
      <c r="L765" s="85"/>
      <c r="M765" s="85"/>
      <c r="N765" s="85"/>
    </row>
    <row r="766">
      <c r="A766" s="81" t="s">
        <v>17519</v>
      </c>
      <c r="B766" s="82" t="s">
        <v>17520</v>
      </c>
      <c r="C766" s="83" t="s">
        <v>662</v>
      </c>
      <c r="D766" s="84" t="s">
        <v>13721</v>
      </c>
      <c r="E766" s="85"/>
      <c r="F766" s="85"/>
      <c r="G766" s="85"/>
      <c r="H766" s="85"/>
      <c r="I766" s="85"/>
      <c r="J766" s="85"/>
      <c r="K766" s="85"/>
      <c r="L766" s="85"/>
      <c r="M766" s="85"/>
      <c r="N766" s="85"/>
    </row>
    <row r="767">
      <c r="A767" s="81" t="s">
        <v>17521</v>
      </c>
      <c r="B767" s="82" t="s">
        <v>17522</v>
      </c>
      <c r="C767" s="83" t="s">
        <v>662</v>
      </c>
      <c r="D767" s="84" t="s">
        <v>13721</v>
      </c>
      <c r="E767" s="85"/>
      <c r="F767" s="85"/>
      <c r="G767" s="85"/>
      <c r="H767" s="85"/>
      <c r="I767" s="85"/>
      <c r="J767" s="85"/>
      <c r="K767" s="85"/>
      <c r="L767" s="85"/>
      <c r="M767" s="85"/>
      <c r="N767" s="85"/>
    </row>
    <row r="768">
      <c r="A768" s="81" t="s">
        <v>17523</v>
      </c>
      <c r="B768" s="82" t="s">
        <v>17524</v>
      </c>
      <c r="C768" s="83" t="s">
        <v>662</v>
      </c>
      <c r="D768" s="84" t="s">
        <v>13721</v>
      </c>
      <c r="E768" s="85"/>
      <c r="F768" s="85"/>
      <c r="G768" s="85"/>
      <c r="H768" s="85"/>
      <c r="I768" s="85"/>
      <c r="J768" s="85"/>
      <c r="K768" s="85"/>
      <c r="L768" s="85"/>
      <c r="M768" s="85"/>
      <c r="N768" s="85"/>
    </row>
    <row r="769">
      <c r="A769" s="81" t="s">
        <v>17525</v>
      </c>
      <c r="B769" s="82" t="s">
        <v>17526</v>
      </c>
      <c r="C769" s="83" t="s">
        <v>662</v>
      </c>
      <c r="D769" s="84" t="s">
        <v>13721</v>
      </c>
      <c r="E769" s="85"/>
      <c r="F769" s="85"/>
      <c r="G769" s="85"/>
      <c r="H769" s="85"/>
      <c r="I769" s="85"/>
      <c r="J769" s="85"/>
      <c r="K769" s="85"/>
      <c r="L769" s="85"/>
      <c r="M769" s="85"/>
      <c r="N769" s="85"/>
    </row>
    <row r="770">
      <c r="A770" s="81" t="s">
        <v>17527</v>
      </c>
      <c r="B770" s="82" t="s">
        <v>17528</v>
      </c>
      <c r="C770" s="83" t="s">
        <v>662</v>
      </c>
      <c r="D770" s="84" t="s">
        <v>13721</v>
      </c>
      <c r="E770" s="85"/>
      <c r="F770" s="85"/>
      <c r="G770" s="85"/>
      <c r="H770" s="85"/>
      <c r="I770" s="85"/>
      <c r="J770" s="85"/>
      <c r="K770" s="85"/>
      <c r="L770" s="85"/>
      <c r="M770" s="85"/>
      <c r="N770" s="85"/>
    </row>
    <row r="771">
      <c r="A771" s="81" t="s">
        <v>17529</v>
      </c>
      <c r="B771" s="82" t="s">
        <v>17530</v>
      </c>
      <c r="C771" s="83" t="s">
        <v>662</v>
      </c>
      <c r="D771" s="84" t="s">
        <v>13721</v>
      </c>
      <c r="E771" s="85"/>
      <c r="F771" s="85"/>
      <c r="G771" s="85"/>
      <c r="H771" s="85"/>
      <c r="I771" s="85"/>
      <c r="J771" s="85"/>
      <c r="K771" s="85"/>
      <c r="L771" s="85"/>
      <c r="M771" s="85"/>
      <c r="N771" s="85"/>
    </row>
    <row r="772">
      <c r="A772" s="81" t="s">
        <v>17531</v>
      </c>
      <c r="B772" s="82" t="s">
        <v>17532</v>
      </c>
      <c r="C772" s="83" t="s">
        <v>662</v>
      </c>
      <c r="D772" s="84" t="s">
        <v>13721</v>
      </c>
      <c r="E772" s="85"/>
      <c r="F772" s="85"/>
      <c r="G772" s="85"/>
      <c r="H772" s="85"/>
      <c r="I772" s="85"/>
      <c r="J772" s="85"/>
      <c r="K772" s="85"/>
      <c r="L772" s="85"/>
      <c r="M772" s="85"/>
      <c r="N772" s="85"/>
    </row>
    <row r="773">
      <c r="A773" s="81" t="s">
        <v>17533</v>
      </c>
      <c r="B773" s="82" t="s">
        <v>17534</v>
      </c>
      <c r="C773" s="83" t="s">
        <v>662</v>
      </c>
      <c r="D773" s="84" t="s">
        <v>13721</v>
      </c>
      <c r="E773" s="85"/>
      <c r="F773" s="85"/>
      <c r="G773" s="85"/>
      <c r="H773" s="85"/>
      <c r="I773" s="85"/>
      <c r="J773" s="85"/>
      <c r="K773" s="85"/>
      <c r="L773" s="85"/>
      <c r="M773" s="85"/>
      <c r="N773" s="85"/>
    </row>
    <row r="774">
      <c r="A774" s="81" t="s">
        <v>17535</v>
      </c>
      <c r="B774" s="82" t="s">
        <v>17536</v>
      </c>
      <c r="C774" s="83" t="s">
        <v>662</v>
      </c>
      <c r="D774" s="84" t="s">
        <v>13721</v>
      </c>
      <c r="E774" s="85"/>
      <c r="F774" s="85"/>
      <c r="G774" s="85"/>
      <c r="H774" s="85"/>
      <c r="I774" s="85"/>
      <c r="J774" s="85"/>
      <c r="K774" s="85"/>
      <c r="L774" s="85"/>
      <c r="M774" s="85"/>
      <c r="N774" s="85"/>
    </row>
    <row r="775">
      <c r="A775" s="81" t="s">
        <v>17537</v>
      </c>
      <c r="B775" s="82" t="s">
        <v>17538</v>
      </c>
      <c r="C775" s="83" t="s">
        <v>662</v>
      </c>
      <c r="D775" s="84" t="s">
        <v>13721</v>
      </c>
      <c r="E775" s="85"/>
      <c r="F775" s="85"/>
      <c r="G775" s="85"/>
      <c r="H775" s="85"/>
      <c r="I775" s="85"/>
      <c r="J775" s="85"/>
      <c r="K775" s="85"/>
      <c r="L775" s="85"/>
      <c r="M775" s="85"/>
      <c r="N775" s="85"/>
    </row>
    <row r="776">
      <c r="A776" s="81" t="s">
        <v>17539</v>
      </c>
      <c r="B776" s="82" t="s">
        <v>17540</v>
      </c>
      <c r="C776" s="83" t="s">
        <v>662</v>
      </c>
      <c r="D776" s="84" t="s">
        <v>13721</v>
      </c>
      <c r="E776" s="85"/>
      <c r="F776" s="85"/>
      <c r="G776" s="85"/>
      <c r="H776" s="85"/>
      <c r="I776" s="85"/>
      <c r="J776" s="85"/>
      <c r="K776" s="85"/>
      <c r="L776" s="85"/>
      <c r="M776" s="85"/>
      <c r="N776" s="85"/>
    </row>
    <row r="777">
      <c r="A777" s="81" t="s">
        <v>17541</v>
      </c>
      <c r="B777" s="82" t="s">
        <v>17542</v>
      </c>
      <c r="C777" s="83" t="s">
        <v>662</v>
      </c>
      <c r="D777" s="84" t="s">
        <v>13721</v>
      </c>
      <c r="E777" s="85"/>
      <c r="F777" s="85"/>
      <c r="G777" s="85"/>
      <c r="H777" s="85"/>
      <c r="I777" s="85"/>
      <c r="J777" s="85"/>
      <c r="K777" s="85"/>
      <c r="L777" s="85"/>
      <c r="M777" s="85"/>
      <c r="N777" s="85"/>
    </row>
    <row r="778">
      <c r="A778" s="81" t="s">
        <v>17543</v>
      </c>
      <c r="B778" s="82" t="s">
        <v>17544</v>
      </c>
      <c r="C778" s="83" t="s">
        <v>662</v>
      </c>
      <c r="D778" s="84" t="s">
        <v>13721</v>
      </c>
      <c r="E778" s="85"/>
      <c r="F778" s="85"/>
      <c r="G778" s="85"/>
      <c r="H778" s="85"/>
      <c r="I778" s="85"/>
      <c r="J778" s="85"/>
      <c r="K778" s="85"/>
      <c r="L778" s="85"/>
      <c r="M778" s="85"/>
      <c r="N778" s="85"/>
    </row>
    <row r="779">
      <c r="A779" s="81" t="s">
        <v>17545</v>
      </c>
      <c r="B779" s="82" t="s">
        <v>17546</v>
      </c>
      <c r="C779" s="83" t="s">
        <v>662</v>
      </c>
      <c r="D779" s="84" t="s">
        <v>13721</v>
      </c>
      <c r="E779" s="85"/>
      <c r="F779" s="85"/>
      <c r="G779" s="85"/>
      <c r="H779" s="85"/>
      <c r="I779" s="85"/>
      <c r="J779" s="85"/>
      <c r="K779" s="85"/>
      <c r="L779" s="85"/>
      <c r="M779" s="85"/>
      <c r="N779" s="85"/>
    </row>
    <row r="780">
      <c r="A780" s="81" t="s">
        <v>17547</v>
      </c>
      <c r="B780" s="82" t="s">
        <v>17548</v>
      </c>
      <c r="C780" s="83" t="s">
        <v>662</v>
      </c>
      <c r="D780" s="84" t="s">
        <v>13721</v>
      </c>
      <c r="E780" s="85"/>
      <c r="F780" s="85"/>
      <c r="G780" s="85"/>
      <c r="H780" s="85"/>
      <c r="I780" s="85"/>
      <c r="J780" s="85"/>
      <c r="K780" s="85"/>
      <c r="L780" s="85"/>
      <c r="M780" s="85"/>
      <c r="N780" s="85"/>
    </row>
    <row r="781">
      <c r="A781" s="81" t="s">
        <v>17549</v>
      </c>
      <c r="B781" s="82" t="s">
        <v>17550</v>
      </c>
      <c r="C781" s="83" t="s">
        <v>662</v>
      </c>
      <c r="D781" s="84" t="s">
        <v>13721</v>
      </c>
      <c r="E781" s="85"/>
      <c r="F781" s="85"/>
      <c r="G781" s="85"/>
      <c r="H781" s="85"/>
      <c r="I781" s="85"/>
      <c r="J781" s="85"/>
      <c r="K781" s="85"/>
      <c r="L781" s="85"/>
      <c r="M781" s="85"/>
      <c r="N781" s="85"/>
    </row>
    <row r="782">
      <c r="A782" s="81" t="s">
        <v>17551</v>
      </c>
      <c r="B782" s="82" t="s">
        <v>17552</v>
      </c>
      <c r="C782" s="83" t="s">
        <v>662</v>
      </c>
      <c r="D782" s="84" t="s">
        <v>13721</v>
      </c>
      <c r="E782" s="85"/>
      <c r="F782" s="85"/>
      <c r="G782" s="85"/>
      <c r="H782" s="85"/>
      <c r="I782" s="85"/>
      <c r="J782" s="85"/>
      <c r="K782" s="85"/>
      <c r="L782" s="85"/>
      <c r="M782" s="85"/>
      <c r="N782" s="85"/>
    </row>
    <row r="783">
      <c r="A783" s="81" t="s">
        <v>17553</v>
      </c>
      <c r="B783" s="82" t="s">
        <v>17554</v>
      </c>
      <c r="C783" s="83" t="s">
        <v>662</v>
      </c>
      <c r="D783" s="84" t="s">
        <v>13721</v>
      </c>
      <c r="E783" s="85"/>
      <c r="F783" s="85"/>
      <c r="G783" s="85"/>
      <c r="H783" s="85"/>
      <c r="I783" s="85"/>
      <c r="J783" s="85"/>
      <c r="K783" s="85"/>
      <c r="L783" s="85"/>
      <c r="M783" s="85"/>
      <c r="N783" s="85"/>
    </row>
    <row r="784">
      <c r="A784" s="81" t="s">
        <v>17555</v>
      </c>
      <c r="B784" s="82" t="s">
        <v>17556</v>
      </c>
      <c r="C784" s="83" t="s">
        <v>662</v>
      </c>
      <c r="D784" s="84" t="s">
        <v>13721</v>
      </c>
      <c r="E784" s="85"/>
      <c r="F784" s="85"/>
      <c r="G784" s="85"/>
      <c r="H784" s="85"/>
      <c r="I784" s="85"/>
      <c r="J784" s="85"/>
      <c r="K784" s="85"/>
      <c r="L784" s="85"/>
      <c r="M784" s="85"/>
      <c r="N784" s="85"/>
    </row>
    <row r="785">
      <c r="A785" s="81" t="s">
        <v>17557</v>
      </c>
      <c r="B785" s="82" t="s">
        <v>17558</v>
      </c>
      <c r="C785" s="83" t="s">
        <v>662</v>
      </c>
      <c r="D785" s="84" t="s">
        <v>13721</v>
      </c>
      <c r="E785" s="85"/>
      <c r="F785" s="85"/>
      <c r="G785" s="85"/>
      <c r="H785" s="85"/>
      <c r="I785" s="85"/>
      <c r="J785" s="85"/>
      <c r="K785" s="85"/>
      <c r="L785" s="85"/>
      <c r="M785" s="85"/>
      <c r="N785" s="85"/>
    </row>
    <row r="786">
      <c r="A786" s="81" t="s">
        <v>17559</v>
      </c>
      <c r="B786" s="82" t="s">
        <v>17560</v>
      </c>
      <c r="C786" s="83" t="s">
        <v>662</v>
      </c>
      <c r="D786" s="84" t="s">
        <v>13721</v>
      </c>
      <c r="E786" s="85"/>
      <c r="F786" s="85"/>
      <c r="G786" s="85"/>
      <c r="H786" s="85"/>
      <c r="I786" s="85"/>
      <c r="J786" s="85"/>
      <c r="K786" s="85"/>
      <c r="L786" s="85"/>
      <c r="M786" s="85"/>
      <c r="N786" s="85"/>
    </row>
    <row r="787">
      <c r="A787" s="81" t="s">
        <v>17561</v>
      </c>
      <c r="B787" s="82" t="s">
        <v>17562</v>
      </c>
      <c r="C787" s="83" t="s">
        <v>662</v>
      </c>
      <c r="D787" s="84" t="s">
        <v>13721</v>
      </c>
      <c r="E787" s="85"/>
      <c r="F787" s="85"/>
      <c r="G787" s="85"/>
      <c r="H787" s="85"/>
      <c r="I787" s="85"/>
      <c r="J787" s="85"/>
      <c r="K787" s="85"/>
      <c r="L787" s="85"/>
      <c r="M787" s="85"/>
      <c r="N787" s="85"/>
    </row>
    <row r="788">
      <c r="A788" s="81" t="s">
        <v>17563</v>
      </c>
      <c r="B788" s="82" t="s">
        <v>17564</v>
      </c>
      <c r="C788" s="83" t="s">
        <v>662</v>
      </c>
      <c r="D788" s="84" t="s">
        <v>13721</v>
      </c>
      <c r="E788" s="85"/>
      <c r="F788" s="85"/>
      <c r="G788" s="85"/>
      <c r="H788" s="85"/>
      <c r="I788" s="85"/>
      <c r="J788" s="85"/>
      <c r="K788" s="85"/>
      <c r="L788" s="85"/>
      <c r="M788" s="85"/>
      <c r="N788" s="85"/>
    </row>
    <row r="789">
      <c r="A789" s="81" t="s">
        <v>17565</v>
      </c>
      <c r="B789" s="82" t="s">
        <v>17566</v>
      </c>
      <c r="C789" s="83" t="s">
        <v>662</v>
      </c>
      <c r="D789" s="84" t="s">
        <v>13721</v>
      </c>
      <c r="E789" s="85"/>
      <c r="F789" s="85"/>
      <c r="G789" s="85"/>
      <c r="H789" s="85"/>
      <c r="I789" s="85"/>
      <c r="J789" s="85"/>
      <c r="K789" s="85"/>
      <c r="L789" s="85"/>
      <c r="M789" s="85"/>
      <c r="N789" s="85"/>
    </row>
    <row r="790">
      <c r="A790" s="81" t="s">
        <v>17567</v>
      </c>
      <c r="B790" s="82" t="s">
        <v>17568</v>
      </c>
      <c r="C790" s="83" t="s">
        <v>662</v>
      </c>
      <c r="D790" s="84" t="s">
        <v>13721</v>
      </c>
      <c r="E790" s="85"/>
      <c r="F790" s="85"/>
      <c r="G790" s="85"/>
      <c r="H790" s="85"/>
      <c r="I790" s="85"/>
      <c r="J790" s="85"/>
      <c r="K790" s="85"/>
      <c r="L790" s="85"/>
      <c r="M790" s="85"/>
      <c r="N790" s="85"/>
    </row>
    <row r="791">
      <c r="A791" s="81" t="s">
        <v>17569</v>
      </c>
      <c r="B791" s="82" t="s">
        <v>17570</v>
      </c>
      <c r="C791" s="83" t="s">
        <v>662</v>
      </c>
      <c r="D791" s="84" t="s">
        <v>13721</v>
      </c>
      <c r="E791" s="85"/>
      <c r="F791" s="85"/>
      <c r="G791" s="85"/>
      <c r="H791" s="85"/>
      <c r="I791" s="85"/>
      <c r="J791" s="85"/>
      <c r="K791" s="85"/>
      <c r="L791" s="85"/>
      <c r="M791" s="85"/>
      <c r="N791" s="85"/>
    </row>
    <row r="792">
      <c r="A792" s="81" t="s">
        <v>17571</v>
      </c>
      <c r="B792" s="82" t="s">
        <v>17572</v>
      </c>
      <c r="C792" s="83" t="s">
        <v>662</v>
      </c>
      <c r="D792" s="84" t="s">
        <v>13721</v>
      </c>
      <c r="E792" s="85"/>
      <c r="F792" s="85"/>
      <c r="G792" s="85"/>
      <c r="H792" s="85"/>
      <c r="I792" s="85"/>
      <c r="J792" s="85"/>
      <c r="K792" s="85"/>
      <c r="L792" s="85"/>
      <c r="M792" s="85"/>
      <c r="N792" s="85"/>
    </row>
    <row r="793">
      <c r="A793" s="81" t="s">
        <v>17573</v>
      </c>
      <c r="B793" s="82" t="s">
        <v>17574</v>
      </c>
      <c r="C793" s="83" t="s">
        <v>662</v>
      </c>
      <c r="D793" s="84" t="s">
        <v>13721</v>
      </c>
      <c r="E793" s="85"/>
      <c r="F793" s="85"/>
      <c r="G793" s="85"/>
      <c r="H793" s="85"/>
      <c r="I793" s="85"/>
      <c r="J793" s="85"/>
      <c r="K793" s="85"/>
      <c r="L793" s="85"/>
      <c r="M793" s="85"/>
      <c r="N793" s="85"/>
    </row>
    <row r="794">
      <c r="A794" s="81" t="s">
        <v>17575</v>
      </c>
      <c r="B794" s="82" t="s">
        <v>17576</v>
      </c>
      <c r="C794" s="83" t="s">
        <v>662</v>
      </c>
      <c r="D794" s="84" t="s">
        <v>13721</v>
      </c>
      <c r="E794" s="85"/>
      <c r="F794" s="85"/>
      <c r="G794" s="85"/>
      <c r="H794" s="85"/>
      <c r="I794" s="85"/>
      <c r="J794" s="85"/>
      <c r="K794" s="85"/>
      <c r="L794" s="85"/>
      <c r="M794" s="85"/>
      <c r="N794" s="85"/>
    </row>
    <row r="795">
      <c r="A795" s="81" t="s">
        <v>17577</v>
      </c>
      <c r="B795" s="82" t="s">
        <v>17578</v>
      </c>
      <c r="C795" s="83" t="s">
        <v>662</v>
      </c>
      <c r="D795" s="84" t="s">
        <v>13721</v>
      </c>
      <c r="E795" s="85"/>
      <c r="F795" s="85"/>
      <c r="G795" s="85"/>
      <c r="H795" s="85"/>
      <c r="I795" s="85"/>
      <c r="J795" s="85"/>
      <c r="K795" s="85"/>
      <c r="L795" s="85"/>
      <c r="M795" s="85"/>
      <c r="N795" s="85"/>
    </row>
    <row r="796">
      <c r="A796" s="81" t="s">
        <v>17579</v>
      </c>
      <c r="B796" s="82" t="s">
        <v>17580</v>
      </c>
      <c r="C796" s="83" t="s">
        <v>662</v>
      </c>
      <c r="D796" s="84" t="s">
        <v>13721</v>
      </c>
      <c r="E796" s="85"/>
      <c r="F796" s="85"/>
      <c r="G796" s="85"/>
      <c r="H796" s="85"/>
      <c r="I796" s="85"/>
      <c r="J796" s="85"/>
      <c r="K796" s="85"/>
      <c r="L796" s="85"/>
      <c r="M796" s="85"/>
      <c r="N796" s="85"/>
    </row>
    <row r="797">
      <c r="A797" s="81" t="s">
        <v>17581</v>
      </c>
      <c r="B797" s="82" t="s">
        <v>17582</v>
      </c>
      <c r="C797" s="83" t="s">
        <v>662</v>
      </c>
      <c r="D797" s="84" t="s">
        <v>13721</v>
      </c>
      <c r="E797" s="85"/>
      <c r="F797" s="85"/>
      <c r="G797" s="85"/>
      <c r="H797" s="85"/>
      <c r="I797" s="85"/>
      <c r="J797" s="85"/>
      <c r="K797" s="85"/>
      <c r="L797" s="85"/>
      <c r="M797" s="85"/>
      <c r="N797" s="85"/>
    </row>
    <row r="798">
      <c r="A798" s="81" t="s">
        <v>17583</v>
      </c>
      <c r="B798" s="82" t="s">
        <v>17584</v>
      </c>
      <c r="C798" s="83" t="s">
        <v>662</v>
      </c>
      <c r="D798" s="84" t="s">
        <v>13721</v>
      </c>
      <c r="E798" s="85"/>
      <c r="F798" s="85"/>
      <c r="G798" s="85"/>
      <c r="H798" s="85"/>
      <c r="I798" s="85"/>
      <c r="J798" s="85"/>
      <c r="K798" s="85"/>
      <c r="L798" s="85"/>
      <c r="M798" s="85"/>
      <c r="N798" s="85"/>
    </row>
    <row r="799">
      <c r="A799" s="81" t="s">
        <v>17585</v>
      </c>
      <c r="B799" s="82" t="s">
        <v>17586</v>
      </c>
      <c r="C799" s="83" t="s">
        <v>662</v>
      </c>
      <c r="D799" s="84" t="s">
        <v>13721</v>
      </c>
      <c r="E799" s="85"/>
      <c r="F799" s="85"/>
      <c r="G799" s="85"/>
      <c r="H799" s="85"/>
      <c r="I799" s="85"/>
      <c r="J799" s="85"/>
      <c r="K799" s="85"/>
      <c r="L799" s="85"/>
      <c r="M799" s="85"/>
      <c r="N799" s="85"/>
    </row>
    <row r="800">
      <c r="A800" s="81" t="s">
        <v>17587</v>
      </c>
      <c r="B800" s="82" t="s">
        <v>17588</v>
      </c>
      <c r="C800" s="83" t="s">
        <v>662</v>
      </c>
      <c r="D800" s="84" t="s">
        <v>13721</v>
      </c>
      <c r="E800" s="85"/>
      <c r="F800" s="85"/>
      <c r="G800" s="85"/>
      <c r="H800" s="85"/>
      <c r="I800" s="85"/>
      <c r="J800" s="85"/>
      <c r="K800" s="85"/>
      <c r="L800" s="85"/>
      <c r="M800" s="85"/>
      <c r="N800" s="85"/>
    </row>
    <row r="801">
      <c r="A801" s="81" t="s">
        <v>17589</v>
      </c>
      <c r="B801" s="82" t="s">
        <v>17590</v>
      </c>
      <c r="C801" s="83" t="s">
        <v>662</v>
      </c>
      <c r="D801" s="84" t="s">
        <v>13721</v>
      </c>
      <c r="E801" s="85"/>
      <c r="F801" s="85"/>
      <c r="G801" s="85"/>
      <c r="H801" s="85"/>
      <c r="I801" s="85"/>
      <c r="J801" s="85"/>
      <c r="K801" s="85"/>
      <c r="L801" s="85"/>
      <c r="M801" s="85"/>
      <c r="N801" s="85"/>
    </row>
    <row r="802">
      <c r="A802" s="81" t="s">
        <v>17591</v>
      </c>
      <c r="B802" s="82" t="s">
        <v>17592</v>
      </c>
      <c r="C802" s="83" t="s">
        <v>662</v>
      </c>
      <c r="D802" s="84" t="s">
        <v>13721</v>
      </c>
      <c r="E802" s="85"/>
      <c r="F802" s="85"/>
      <c r="G802" s="85"/>
      <c r="H802" s="85"/>
      <c r="I802" s="85"/>
      <c r="J802" s="85"/>
      <c r="K802" s="85"/>
      <c r="L802" s="85"/>
      <c r="M802" s="85"/>
      <c r="N802" s="85"/>
    </row>
    <row r="803">
      <c r="A803" s="81" t="s">
        <v>17593</v>
      </c>
      <c r="B803" s="82" t="s">
        <v>17594</v>
      </c>
      <c r="C803" s="83" t="s">
        <v>662</v>
      </c>
      <c r="D803" s="84" t="s">
        <v>13721</v>
      </c>
      <c r="E803" s="85"/>
      <c r="F803" s="85"/>
      <c r="G803" s="85"/>
      <c r="H803" s="85"/>
      <c r="I803" s="85"/>
      <c r="J803" s="85"/>
      <c r="K803" s="85"/>
      <c r="L803" s="85"/>
      <c r="M803" s="85"/>
      <c r="N803" s="85"/>
    </row>
    <row r="804">
      <c r="A804" s="81" t="s">
        <v>17595</v>
      </c>
      <c r="B804" s="82" t="s">
        <v>17596</v>
      </c>
      <c r="C804" s="83" t="s">
        <v>662</v>
      </c>
      <c r="D804" s="84" t="s">
        <v>13721</v>
      </c>
      <c r="E804" s="85"/>
      <c r="F804" s="85"/>
      <c r="G804" s="85"/>
      <c r="H804" s="85"/>
      <c r="I804" s="85"/>
      <c r="J804" s="85"/>
      <c r="K804" s="85"/>
      <c r="L804" s="85"/>
      <c r="M804" s="85"/>
      <c r="N804" s="85"/>
    </row>
    <row r="805">
      <c r="A805" s="81" t="s">
        <v>17597</v>
      </c>
      <c r="B805" s="82" t="s">
        <v>17598</v>
      </c>
      <c r="C805" s="83" t="s">
        <v>662</v>
      </c>
      <c r="D805" s="84" t="s">
        <v>13721</v>
      </c>
      <c r="E805" s="85"/>
      <c r="F805" s="85"/>
      <c r="G805" s="85"/>
      <c r="H805" s="85"/>
      <c r="I805" s="85"/>
      <c r="J805" s="85"/>
      <c r="K805" s="85"/>
      <c r="L805" s="85"/>
      <c r="M805" s="85"/>
      <c r="N805" s="85"/>
    </row>
    <row r="806">
      <c r="A806" s="81" t="s">
        <v>17599</v>
      </c>
      <c r="B806" s="82" t="s">
        <v>17600</v>
      </c>
      <c r="C806" s="83" t="s">
        <v>662</v>
      </c>
      <c r="D806" s="84" t="s">
        <v>13721</v>
      </c>
      <c r="E806" s="85"/>
      <c r="F806" s="85"/>
      <c r="G806" s="85"/>
      <c r="H806" s="85"/>
      <c r="I806" s="85"/>
      <c r="J806" s="85"/>
      <c r="K806" s="85"/>
      <c r="L806" s="85"/>
      <c r="M806" s="85"/>
      <c r="N806" s="85"/>
    </row>
    <row r="807">
      <c r="A807" s="81" t="s">
        <v>17601</v>
      </c>
      <c r="B807" s="82" t="s">
        <v>17602</v>
      </c>
      <c r="C807" s="83" t="s">
        <v>662</v>
      </c>
      <c r="D807" s="84" t="s">
        <v>13721</v>
      </c>
      <c r="E807" s="85"/>
      <c r="F807" s="85"/>
      <c r="G807" s="85"/>
      <c r="H807" s="85"/>
      <c r="I807" s="85"/>
      <c r="J807" s="85"/>
      <c r="K807" s="85"/>
      <c r="L807" s="85"/>
      <c r="M807" s="85"/>
      <c r="N807" s="85"/>
    </row>
    <row r="808">
      <c r="A808" s="81" t="s">
        <v>17603</v>
      </c>
      <c r="B808" s="82" t="s">
        <v>17604</v>
      </c>
      <c r="C808" s="83" t="s">
        <v>662</v>
      </c>
      <c r="D808" s="84" t="s">
        <v>13721</v>
      </c>
      <c r="E808" s="85"/>
      <c r="F808" s="85"/>
      <c r="G808" s="85"/>
      <c r="H808" s="85"/>
      <c r="I808" s="85"/>
      <c r="J808" s="85"/>
      <c r="K808" s="85"/>
      <c r="L808" s="85"/>
      <c r="M808" s="85"/>
      <c r="N808" s="85"/>
    </row>
    <row r="809">
      <c r="A809" s="81" t="s">
        <v>17605</v>
      </c>
      <c r="B809" s="82" t="s">
        <v>17606</v>
      </c>
      <c r="C809" s="83" t="s">
        <v>662</v>
      </c>
      <c r="D809" s="84" t="s">
        <v>13721</v>
      </c>
      <c r="E809" s="85"/>
      <c r="F809" s="85"/>
      <c r="G809" s="85"/>
      <c r="H809" s="85"/>
      <c r="I809" s="85"/>
      <c r="J809" s="85"/>
      <c r="K809" s="85"/>
      <c r="L809" s="85"/>
      <c r="M809" s="85"/>
      <c r="N809" s="85"/>
    </row>
    <row r="810">
      <c r="A810" s="81" t="s">
        <v>17607</v>
      </c>
      <c r="B810" s="82" t="s">
        <v>17608</v>
      </c>
      <c r="C810" s="83" t="s">
        <v>662</v>
      </c>
      <c r="D810" s="84" t="s">
        <v>13721</v>
      </c>
      <c r="E810" s="85"/>
      <c r="F810" s="85"/>
      <c r="G810" s="85"/>
      <c r="H810" s="85"/>
      <c r="I810" s="85"/>
      <c r="J810" s="85"/>
      <c r="K810" s="85"/>
      <c r="L810" s="85"/>
      <c r="M810" s="85"/>
      <c r="N810" s="85"/>
    </row>
    <row r="811">
      <c r="A811" s="87" t="s">
        <v>17609</v>
      </c>
      <c r="B811" s="82" t="s">
        <v>17610</v>
      </c>
      <c r="C811" s="83" t="s">
        <v>662</v>
      </c>
      <c r="D811" s="84" t="s">
        <v>13224</v>
      </c>
      <c r="E811" s="88"/>
      <c r="F811" s="88"/>
      <c r="G811" s="88"/>
      <c r="H811" s="88"/>
      <c r="I811" s="89"/>
      <c r="J811" s="89"/>
      <c r="K811" s="89"/>
      <c r="L811" s="89"/>
      <c r="M811" s="89"/>
      <c r="N811" s="89"/>
    </row>
    <row r="812">
      <c r="A812" s="87" t="s">
        <v>17611</v>
      </c>
      <c r="B812" s="82" t="s">
        <v>17612</v>
      </c>
      <c r="C812" s="83" t="s">
        <v>17613</v>
      </c>
      <c r="D812" s="90" t="s">
        <v>13224</v>
      </c>
      <c r="E812" s="88"/>
      <c r="F812" s="83" t="s">
        <v>13456</v>
      </c>
      <c r="G812" s="83" t="s">
        <v>13456</v>
      </c>
      <c r="H812" s="83" t="s">
        <v>13456</v>
      </c>
      <c r="I812" s="89"/>
      <c r="J812" s="83" t="s">
        <v>13456</v>
      </c>
      <c r="K812" s="83" t="s">
        <v>13456</v>
      </c>
      <c r="L812" s="89"/>
      <c r="M812" s="83" t="s">
        <v>13456</v>
      </c>
      <c r="N812" s="89"/>
    </row>
    <row r="813">
      <c r="A813" s="87" t="s">
        <v>17614</v>
      </c>
      <c r="B813" s="82" t="s">
        <v>17615</v>
      </c>
      <c r="C813" s="83" t="s">
        <v>17613</v>
      </c>
      <c r="D813" s="90" t="s">
        <v>13224</v>
      </c>
      <c r="E813" s="88"/>
      <c r="F813" s="83" t="s">
        <v>13456</v>
      </c>
      <c r="G813" s="83" t="s">
        <v>13456</v>
      </c>
      <c r="H813" s="83" t="s">
        <v>13456</v>
      </c>
      <c r="I813" s="89"/>
      <c r="J813" s="83" t="s">
        <v>13456</v>
      </c>
      <c r="K813" s="83" t="s">
        <v>13456</v>
      </c>
      <c r="L813" s="89"/>
      <c r="M813" s="83" t="s">
        <v>13456</v>
      </c>
      <c r="N813" s="89"/>
    </row>
    <row r="814">
      <c r="A814" s="87" t="s">
        <v>17616</v>
      </c>
      <c r="B814" s="82" t="s">
        <v>17617</v>
      </c>
      <c r="C814" s="83" t="s">
        <v>17613</v>
      </c>
      <c r="D814" s="90" t="s">
        <v>13224</v>
      </c>
      <c r="E814" s="88"/>
      <c r="F814" s="83" t="s">
        <v>13456</v>
      </c>
      <c r="G814" s="83" t="s">
        <v>13456</v>
      </c>
      <c r="H814" s="83" t="s">
        <v>13456</v>
      </c>
      <c r="I814" s="89"/>
      <c r="J814" s="83" t="s">
        <v>13456</v>
      </c>
      <c r="K814" s="83" t="s">
        <v>13456</v>
      </c>
      <c r="L814" s="89"/>
      <c r="M814" s="89"/>
      <c r="N814" s="89"/>
    </row>
    <row r="815">
      <c r="A815" s="87" t="s">
        <v>17618</v>
      </c>
      <c r="B815" s="82" t="s">
        <v>17619</v>
      </c>
      <c r="C815" s="83" t="s">
        <v>17613</v>
      </c>
      <c r="D815" s="90" t="s">
        <v>13224</v>
      </c>
      <c r="E815" s="88"/>
      <c r="F815" s="83" t="s">
        <v>13456</v>
      </c>
      <c r="G815" s="83" t="s">
        <v>13456</v>
      </c>
      <c r="H815" s="83" t="s">
        <v>13456</v>
      </c>
      <c r="I815" s="89"/>
      <c r="J815" s="83" t="s">
        <v>13456</v>
      </c>
      <c r="K815" s="83" t="s">
        <v>13456</v>
      </c>
      <c r="L815" s="89"/>
      <c r="M815" s="83" t="s">
        <v>13456</v>
      </c>
      <c r="N815" s="89"/>
    </row>
    <row r="816">
      <c r="A816" s="87" t="s">
        <v>17620</v>
      </c>
      <c r="B816" s="82" t="s">
        <v>17621</v>
      </c>
      <c r="C816" s="83" t="s">
        <v>17613</v>
      </c>
      <c r="D816" s="90" t="s">
        <v>13224</v>
      </c>
      <c r="E816" s="88"/>
      <c r="F816" s="83" t="s">
        <v>13456</v>
      </c>
      <c r="G816" s="83" t="s">
        <v>13456</v>
      </c>
      <c r="H816" s="83" t="s">
        <v>13456</v>
      </c>
      <c r="I816" s="89"/>
      <c r="J816" s="83" t="s">
        <v>13456</v>
      </c>
      <c r="K816" s="83" t="s">
        <v>13456</v>
      </c>
      <c r="L816" s="89"/>
      <c r="M816" s="83" t="s">
        <v>13456</v>
      </c>
      <c r="N816" s="89"/>
    </row>
    <row r="817">
      <c r="A817" s="87" t="s">
        <v>17622</v>
      </c>
      <c r="B817" s="82" t="s">
        <v>17623</v>
      </c>
      <c r="C817" s="83" t="s">
        <v>17613</v>
      </c>
      <c r="D817" s="90" t="s">
        <v>13224</v>
      </c>
      <c r="E817" s="88"/>
      <c r="F817" s="83" t="s">
        <v>13456</v>
      </c>
      <c r="G817" s="83" t="s">
        <v>13456</v>
      </c>
      <c r="H817" s="83" t="s">
        <v>13456</v>
      </c>
      <c r="I817" s="89"/>
      <c r="J817" s="83" t="s">
        <v>13456</v>
      </c>
      <c r="K817" s="83" t="s">
        <v>13456</v>
      </c>
      <c r="L817" s="89"/>
      <c r="M817" s="89"/>
      <c r="N817" s="89"/>
    </row>
    <row r="818">
      <c r="A818" s="87" t="s">
        <v>17624</v>
      </c>
      <c r="B818" s="82" t="s">
        <v>17625</v>
      </c>
      <c r="C818" s="83" t="s">
        <v>17613</v>
      </c>
      <c r="D818" s="90" t="s">
        <v>13224</v>
      </c>
      <c r="E818" s="88"/>
      <c r="F818" s="83" t="s">
        <v>13456</v>
      </c>
      <c r="G818" s="83" t="s">
        <v>13456</v>
      </c>
      <c r="H818" s="83" t="s">
        <v>13456</v>
      </c>
      <c r="I818" s="89"/>
      <c r="J818" s="83" t="s">
        <v>13456</v>
      </c>
      <c r="K818" s="83" t="s">
        <v>13456</v>
      </c>
      <c r="L818" s="89"/>
      <c r="M818" s="83" t="s">
        <v>13456</v>
      </c>
      <c r="N818" s="89"/>
    </row>
    <row r="819">
      <c r="A819" s="87" t="s">
        <v>17626</v>
      </c>
      <c r="B819" s="82" t="s">
        <v>17627</v>
      </c>
      <c r="C819" s="83" t="s">
        <v>17613</v>
      </c>
      <c r="D819" s="90" t="s">
        <v>13224</v>
      </c>
      <c r="E819" s="88"/>
      <c r="F819" s="83" t="s">
        <v>13456</v>
      </c>
      <c r="G819" s="83" t="s">
        <v>13456</v>
      </c>
      <c r="H819" s="83" t="s">
        <v>13456</v>
      </c>
      <c r="I819" s="89"/>
      <c r="J819" s="83" t="s">
        <v>13456</v>
      </c>
      <c r="K819" s="83" t="s">
        <v>13456</v>
      </c>
      <c r="L819" s="89"/>
      <c r="M819" s="83" t="s">
        <v>13456</v>
      </c>
      <c r="N819" s="89"/>
    </row>
    <row r="820">
      <c r="A820" s="87" t="s">
        <v>17628</v>
      </c>
      <c r="B820" s="82" t="s">
        <v>17629</v>
      </c>
      <c r="C820" s="83" t="s">
        <v>17613</v>
      </c>
      <c r="D820" s="90" t="s">
        <v>13224</v>
      </c>
      <c r="E820" s="88"/>
      <c r="F820" s="83" t="s">
        <v>13456</v>
      </c>
      <c r="G820" s="83" t="s">
        <v>13456</v>
      </c>
      <c r="H820" s="83" t="s">
        <v>13456</v>
      </c>
      <c r="I820" s="89"/>
      <c r="J820" s="83" t="s">
        <v>13456</v>
      </c>
      <c r="K820" s="83" t="s">
        <v>13456</v>
      </c>
      <c r="L820" s="89"/>
      <c r="M820" s="89"/>
      <c r="N820" s="89"/>
    </row>
    <row r="821">
      <c r="A821" s="87" t="s">
        <v>17630</v>
      </c>
      <c r="B821" s="82" t="s">
        <v>17631</v>
      </c>
      <c r="C821" s="83" t="s">
        <v>17613</v>
      </c>
      <c r="D821" s="90" t="s">
        <v>13224</v>
      </c>
      <c r="E821" s="88"/>
      <c r="F821" s="83" t="s">
        <v>13456</v>
      </c>
      <c r="G821" s="83" t="s">
        <v>13456</v>
      </c>
      <c r="H821" s="83" t="s">
        <v>13456</v>
      </c>
      <c r="I821" s="89"/>
      <c r="J821" s="83" t="s">
        <v>13456</v>
      </c>
      <c r="K821" s="83" t="s">
        <v>13456</v>
      </c>
      <c r="L821" s="89"/>
      <c r="M821" s="83" t="s">
        <v>13456</v>
      </c>
      <c r="N821" s="89"/>
    </row>
    <row r="822">
      <c r="A822" s="87" t="s">
        <v>17632</v>
      </c>
      <c r="B822" s="82" t="s">
        <v>17633</v>
      </c>
      <c r="C822" s="83" t="s">
        <v>17613</v>
      </c>
      <c r="D822" s="90" t="s">
        <v>13224</v>
      </c>
      <c r="E822" s="88"/>
      <c r="F822" s="83" t="s">
        <v>13456</v>
      </c>
      <c r="G822" s="83" t="s">
        <v>13456</v>
      </c>
      <c r="H822" s="83" t="s">
        <v>13456</v>
      </c>
      <c r="I822" s="89"/>
      <c r="J822" s="83" t="s">
        <v>13456</v>
      </c>
      <c r="K822" s="83" t="s">
        <v>13456</v>
      </c>
      <c r="L822" s="89"/>
      <c r="M822" s="83" t="s">
        <v>13456</v>
      </c>
      <c r="N822" s="89"/>
    </row>
    <row r="823">
      <c r="A823" s="87" t="s">
        <v>17634</v>
      </c>
      <c r="B823" s="82" t="s">
        <v>17635</v>
      </c>
      <c r="C823" s="83" t="s">
        <v>17613</v>
      </c>
      <c r="D823" s="90" t="s">
        <v>13224</v>
      </c>
      <c r="E823" s="88"/>
      <c r="F823" s="83" t="s">
        <v>13456</v>
      </c>
      <c r="G823" s="83" t="s">
        <v>13456</v>
      </c>
      <c r="H823" s="83" t="s">
        <v>13456</v>
      </c>
      <c r="I823" s="89"/>
      <c r="J823" s="83" t="s">
        <v>13456</v>
      </c>
      <c r="K823" s="83" t="s">
        <v>13456</v>
      </c>
      <c r="L823" s="89"/>
      <c r="M823" s="89"/>
      <c r="N823" s="89"/>
    </row>
    <row r="824">
      <c r="A824" s="87" t="s">
        <v>17636</v>
      </c>
      <c r="B824" s="82" t="s">
        <v>17637</v>
      </c>
      <c r="C824" s="83" t="s">
        <v>17613</v>
      </c>
      <c r="D824" s="90" t="s">
        <v>13224</v>
      </c>
      <c r="E824" s="88"/>
      <c r="F824" s="83" t="s">
        <v>13456</v>
      </c>
      <c r="G824" s="83" t="s">
        <v>13456</v>
      </c>
      <c r="H824" s="83" t="s">
        <v>13456</v>
      </c>
      <c r="I824" s="89"/>
      <c r="J824" s="83" t="s">
        <v>13456</v>
      </c>
      <c r="K824" s="83" t="s">
        <v>13456</v>
      </c>
      <c r="L824" s="89"/>
      <c r="M824" s="83" t="s">
        <v>13456</v>
      </c>
      <c r="N824" s="89"/>
    </row>
    <row r="825">
      <c r="A825" s="87" t="s">
        <v>17638</v>
      </c>
      <c r="B825" s="82" t="s">
        <v>17639</v>
      </c>
      <c r="C825" s="83" t="s">
        <v>17613</v>
      </c>
      <c r="D825" s="90" t="s">
        <v>13224</v>
      </c>
      <c r="E825" s="88"/>
      <c r="F825" s="83" t="s">
        <v>13456</v>
      </c>
      <c r="G825" s="83" t="s">
        <v>13456</v>
      </c>
      <c r="H825" s="83" t="s">
        <v>13456</v>
      </c>
      <c r="I825" s="89"/>
      <c r="J825" s="83" t="s">
        <v>13456</v>
      </c>
      <c r="K825" s="83" t="s">
        <v>13456</v>
      </c>
      <c r="L825" s="89"/>
      <c r="M825" s="83" t="s">
        <v>13456</v>
      </c>
      <c r="N825" s="89"/>
    </row>
    <row r="826">
      <c r="A826" s="87" t="s">
        <v>17640</v>
      </c>
      <c r="B826" s="82" t="s">
        <v>17641</v>
      </c>
      <c r="C826" s="83" t="s">
        <v>17613</v>
      </c>
      <c r="D826" s="90" t="s">
        <v>13224</v>
      </c>
      <c r="E826" s="88"/>
      <c r="F826" s="83" t="s">
        <v>13456</v>
      </c>
      <c r="G826" s="83" t="s">
        <v>13456</v>
      </c>
      <c r="H826" s="83" t="s">
        <v>13456</v>
      </c>
      <c r="I826" s="89"/>
      <c r="J826" s="83" t="s">
        <v>13456</v>
      </c>
      <c r="K826" s="83" t="s">
        <v>13456</v>
      </c>
      <c r="L826" s="89"/>
      <c r="M826" s="89"/>
      <c r="N826" s="89"/>
    </row>
    <row r="827">
      <c r="A827" s="87" t="s">
        <v>17642</v>
      </c>
      <c r="B827" s="82" t="s">
        <v>17643</v>
      </c>
      <c r="C827" s="83" t="s">
        <v>17613</v>
      </c>
      <c r="D827" s="90" t="s">
        <v>13224</v>
      </c>
      <c r="E827" s="88"/>
      <c r="F827" s="83" t="s">
        <v>13456</v>
      </c>
      <c r="G827" s="83" t="s">
        <v>13456</v>
      </c>
      <c r="H827" s="83" t="s">
        <v>13456</v>
      </c>
      <c r="I827" s="89"/>
      <c r="J827" s="83" t="s">
        <v>13456</v>
      </c>
      <c r="K827" s="83" t="s">
        <v>13456</v>
      </c>
      <c r="L827" s="89"/>
      <c r="M827" s="89"/>
      <c r="N827" s="89"/>
    </row>
    <row r="828">
      <c r="A828" s="87" t="s">
        <v>17644</v>
      </c>
      <c r="B828" s="82" t="s">
        <v>17645</v>
      </c>
      <c r="C828" s="83" t="s">
        <v>17613</v>
      </c>
      <c r="D828" s="90" t="s">
        <v>13224</v>
      </c>
      <c r="E828" s="88"/>
      <c r="F828" s="83" t="s">
        <v>13456</v>
      </c>
      <c r="G828" s="83" t="s">
        <v>13456</v>
      </c>
      <c r="H828" s="83" t="s">
        <v>13456</v>
      </c>
      <c r="I828" s="89"/>
      <c r="J828" s="83" t="s">
        <v>13456</v>
      </c>
      <c r="K828" s="83" t="s">
        <v>13456</v>
      </c>
      <c r="L828" s="89"/>
      <c r="M828" s="89"/>
      <c r="N828" s="89"/>
    </row>
    <row r="829">
      <c r="A829" s="87" t="s">
        <v>17646</v>
      </c>
      <c r="B829" s="82" t="s">
        <v>17647</v>
      </c>
      <c r="C829" s="83" t="s">
        <v>17613</v>
      </c>
      <c r="D829" s="90" t="s">
        <v>13224</v>
      </c>
      <c r="E829" s="88"/>
      <c r="F829" s="83" t="s">
        <v>13456</v>
      </c>
      <c r="G829" s="83" t="s">
        <v>13456</v>
      </c>
      <c r="H829" s="83" t="s">
        <v>13456</v>
      </c>
      <c r="I829" s="89"/>
      <c r="J829" s="83" t="s">
        <v>13456</v>
      </c>
      <c r="K829" s="83" t="s">
        <v>13456</v>
      </c>
      <c r="L829" s="89"/>
      <c r="M829" s="89"/>
      <c r="N829" s="89"/>
    </row>
    <row r="830">
      <c r="A830" s="87" t="s">
        <v>17648</v>
      </c>
      <c r="B830" s="82" t="s">
        <v>17649</v>
      </c>
      <c r="C830" s="83" t="s">
        <v>17613</v>
      </c>
      <c r="D830" s="90" t="s">
        <v>13224</v>
      </c>
      <c r="E830" s="88"/>
      <c r="F830" s="83" t="s">
        <v>13456</v>
      </c>
      <c r="G830" s="83" t="s">
        <v>13456</v>
      </c>
      <c r="H830" s="83" t="s">
        <v>13456</v>
      </c>
      <c r="I830" s="89"/>
      <c r="J830" s="83" t="s">
        <v>13456</v>
      </c>
      <c r="K830" s="83" t="s">
        <v>13456</v>
      </c>
      <c r="L830" s="89"/>
      <c r="M830" s="89"/>
      <c r="N830" s="89"/>
    </row>
    <row r="831">
      <c r="A831" s="87" t="s">
        <v>17650</v>
      </c>
      <c r="B831" s="82" t="s">
        <v>17651</v>
      </c>
      <c r="C831" s="83" t="s">
        <v>17613</v>
      </c>
      <c r="D831" s="90" t="s">
        <v>13224</v>
      </c>
      <c r="E831" s="88"/>
      <c r="F831" s="83" t="s">
        <v>13456</v>
      </c>
      <c r="G831" s="83" t="s">
        <v>13456</v>
      </c>
      <c r="H831" s="83" t="s">
        <v>13456</v>
      </c>
      <c r="I831" s="89"/>
      <c r="J831" s="83" t="s">
        <v>13456</v>
      </c>
      <c r="K831" s="83" t="s">
        <v>13456</v>
      </c>
      <c r="L831" s="89"/>
      <c r="M831" s="89"/>
      <c r="N831" s="89"/>
    </row>
    <row r="832">
      <c r="A832" s="87" t="s">
        <v>17652</v>
      </c>
      <c r="B832" s="82" t="s">
        <v>17653</v>
      </c>
      <c r="C832" s="83" t="s">
        <v>17613</v>
      </c>
      <c r="D832" s="90" t="s">
        <v>13224</v>
      </c>
      <c r="E832" s="88"/>
      <c r="F832" s="83" t="s">
        <v>13456</v>
      </c>
      <c r="G832" s="83" t="s">
        <v>13456</v>
      </c>
      <c r="H832" s="83" t="s">
        <v>13456</v>
      </c>
      <c r="I832" s="89"/>
      <c r="J832" s="83" t="s">
        <v>13456</v>
      </c>
      <c r="K832" s="83" t="s">
        <v>13456</v>
      </c>
      <c r="L832" s="89"/>
      <c r="M832" s="89"/>
      <c r="N832" s="89"/>
    </row>
    <row r="833">
      <c r="A833" s="87" t="s">
        <v>17654</v>
      </c>
      <c r="B833" s="82" t="s">
        <v>17655</v>
      </c>
      <c r="C833" s="83" t="s">
        <v>17613</v>
      </c>
      <c r="D833" s="90" t="s">
        <v>13224</v>
      </c>
      <c r="E833" s="88"/>
      <c r="F833" s="83" t="s">
        <v>13456</v>
      </c>
      <c r="G833" s="83" t="s">
        <v>13456</v>
      </c>
      <c r="H833" s="83" t="s">
        <v>13456</v>
      </c>
      <c r="I833" s="89"/>
      <c r="J833" s="83" t="s">
        <v>13456</v>
      </c>
      <c r="K833" s="83" t="s">
        <v>13456</v>
      </c>
      <c r="L833" s="89"/>
      <c r="M833" s="83" t="s">
        <v>13456</v>
      </c>
      <c r="N833" s="89"/>
    </row>
    <row r="834">
      <c r="A834" s="87" t="s">
        <v>17656</v>
      </c>
      <c r="B834" s="82" t="s">
        <v>17657</v>
      </c>
      <c r="C834" s="83" t="s">
        <v>17613</v>
      </c>
      <c r="D834" s="90" t="s">
        <v>13224</v>
      </c>
      <c r="E834" s="88"/>
      <c r="F834" s="83" t="s">
        <v>13456</v>
      </c>
      <c r="G834" s="83" t="s">
        <v>13456</v>
      </c>
      <c r="H834" s="83" t="s">
        <v>13456</v>
      </c>
      <c r="I834" s="89"/>
      <c r="J834" s="83" t="s">
        <v>13456</v>
      </c>
      <c r="K834" s="83" t="s">
        <v>13456</v>
      </c>
      <c r="L834" s="89"/>
      <c r="M834" s="83" t="s">
        <v>13456</v>
      </c>
      <c r="N834" s="89"/>
    </row>
    <row r="835">
      <c r="A835" s="87" t="s">
        <v>17658</v>
      </c>
      <c r="B835" s="82" t="s">
        <v>17659</v>
      </c>
      <c r="C835" s="83" t="s">
        <v>17613</v>
      </c>
      <c r="D835" s="90" t="s">
        <v>13224</v>
      </c>
      <c r="E835" s="88"/>
      <c r="F835" s="83" t="s">
        <v>13456</v>
      </c>
      <c r="G835" s="83" t="s">
        <v>13456</v>
      </c>
      <c r="H835" s="83" t="s">
        <v>13456</v>
      </c>
      <c r="I835" s="89"/>
      <c r="J835" s="83" t="s">
        <v>13456</v>
      </c>
      <c r="K835" s="83" t="s">
        <v>13456</v>
      </c>
      <c r="L835" s="89"/>
      <c r="M835" s="89"/>
      <c r="N835" s="89"/>
    </row>
    <row r="836">
      <c r="A836" s="87" t="s">
        <v>17660</v>
      </c>
      <c r="B836" s="82" t="s">
        <v>17661</v>
      </c>
      <c r="C836" s="83" t="s">
        <v>17613</v>
      </c>
      <c r="D836" s="90" t="s">
        <v>13224</v>
      </c>
      <c r="E836" s="88"/>
      <c r="F836" s="83" t="s">
        <v>13456</v>
      </c>
      <c r="G836" s="83" t="s">
        <v>13456</v>
      </c>
      <c r="H836" s="83" t="s">
        <v>13456</v>
      </c>
      <c r="I836" s="89"/>
      <c r="J836" s="83" t="s">
        <v>13456</v>
      </c>
      <c r="K836" s="83" t="s">
        <v>13456</v>
      </c>
      <c r="L836" s="89"/>
      <c r="M836" s="83" t="s">
        <v>13456</v>
      </c>
      <c r="N836" s="89"/>
    </row>
    <row r="837">
      <c r="A837" s="87" t="s">
        <v>17662</v>
      </c>
      <c r="B837" s="82" t="s">
        <v>17663</v>
      </c>
      <c r="C837" s="83" t="s">
        <v>17613</v>
      </c>
      <c r="D837" s="90" t="s">
        <v>13224</v>
      </c>
      <c r="E837" s="88"/>
      <c r="F837" s="83" t="s">
        <v>13456</v>
      </c>
      <c r="G837" s="83" t="s">
        <v>13456</v>
      </c>
      <c r="H837" s="83" t="s">
        <v>13456</v>
      </c>
      <c r="I837" s="89"/>
      <c r="J837" s="83" t="s">
        <v>13456</v>
      </c>
      <c r="K837" s="83" t="s">
        <v>13456</v>
      </c>
      <c r="L837" s="89"/>
      <c r="M837" s="83" t="s">
        <v>13456</v>
      </c>
      <c r="N837" s="89"/>
    </row>
    <row r="838">
      <c r="A838" s="87" t="s">
        <v>17664</v>
      </c>
      <c r="B838" s="82" t="s">
        <v>17665</v>
      </c>
      <c r="C838" s="83" t="s">
        <v>17613</v>
      </c>
      <c r="D838" s="90" t="s">
        <v>13224</v>
      </c>
      <c r="E838" s="88"/>
      <c r="F838" s="83" t="s">
        <v>13456</v>
      </c>
      <c r="G838" s="83" t="s">
        <v>13456</v>
      </c>
      <c r="H838" s="83" t="s">
        <v>13456</v>
      </c>
      <c r="I838" s="89"/>
      <c r="J838" s="83" t="s">
        <v>13456</v>
      </c>
      <c r="K838" s="83" t="s">
        <v>13456</v>
      </c>
      <c r="L838" s="89"/>
      <c r="M838" s="89"/>
      <c r="N838" s="89"/>
    </row>
    <row r="839">
      <c r="A839" s="87" t="s">
        <v>17666</v>
      </c>
      <c r="B839" s="82" t="s">
        <v>17667</v>
      </c>
      <c r="C839" s="83" t="s">
        <v>17613</v>
      </c>
      <c r="D839" s="90" t="s">
        <v>13224</v>
      </c>
      <c r="E839" s="88"/>
      <c r="F839" s="83" t="s">
        <v>13456</v>
      </c>
      <c r="G839" s="83" t="s">
        <v>13456</v>
      </c>
      <c r="H839" s="83" t="s">
        <v>13456</v>
      </c>
      <c r="I839" s="89"/>
      <c r="J839" s="83" t="s">
        <v>13456</v>
      </c>
      <c r="K839" s="83" t="s">
        <v>13456</v>
      </c>
      <c r="L839" s="89"/>
      <c r="M839" s="83" t="s">
        <v>13456</v>
      </c>
      <c r="N839" s="89"/>
    </row>
    <row r="840">
      <c r="A840" s="87" t="s">
        <v>17668</v>
      </c>
      <c r="B840" s="82" t="s">
        <v>17669</v>
      </c>
      <c r="C840" s="83" t="s">
        <v>17613</v>
      </c>
      <c r="D840" s="90" t="s">
        <v>13224</v>
      </c>
      <c r="E840" s="88"/>
      <c r="F840" s="83" t="s">
        <v>13456</v>
      </c>
      <c r="G840" s="83" t="s">
        <v>13456</v>
      </c>
      <c r="H840" s="83" t="s">
        <v>13456</v>
      </c>
      <c r="I840" s="89"/>
      <c r="J840" s="83" t="s">
        <v>13456</v>
      </c>
      <c r="K840" s="83" t="s">
        <v>13456</v>
      </c>
      <c r="L840" s="89"/>
      <c r="M840" s="83" t="s">
        <v>13456</v>
      </c>
      <c r="N840" s="89"/>
    </row>
    <row r="841">
      <c r="A841" s="87" t="s">
        <v>17670</v>
      </c>
      <c r="B841" s="82" t="s">
        <v>17671</v>
      </c>
      <c r="C841" s="83" t="s">
        <v>17613</v>
      </c>
      <c r="D841" s="90" t="s">
        <v>13224</v>
      </c>
      <c r="E841" s="88"/>
      <c r="F841" s="83" t="s">
        <v>13456</v>
      </c>
      <c r="G841" s="83" t="s">
        <v>13456</v>
      </c>
      <c r="H841" s="83" t="s">
        <v>13456</v>
      </c>
      <c r="I841" s="89"/>
      <c r="J841" s="83" t="s">
        <v>13456</v>
      </c>
      <c r="K841" s="83" t="s">
        <v>13456</v>
      </c>
      <c r="L841" s="89"/>
      <c r="M841" s="89"/>
      <c r="N841" s="89"/>
    </row>
    <row r="842">
      <c r="A842" s="87" t="s">
        <v>17672</v>
      </c>
      <c r="B842" s="82" t="s">
        <v>17673</v>
      </c>
      <c r="C842" s="83" t="s">
        <v>17613</v>
      </c>
      <c r="D842" s="90" t="s">
        <v>13224</v>
      </c>
      <c r="E842" s="88"/>
      <c r="F842" s="83" t="s">
        <v>13456</v>
      </c>
      <c r="G842" s="83" t="s">
        <v>13456</v>
      </c>
      <c r="H842" s="83" t="s">
        <v>13456</v>
      </c>
      <c r="I842" s="89"/>
      <c r="J842" s="89"/>
      <c r="K842" s="83" t="s">
        <v>13456</v>
      </c>
      <c r="L842" s="89"/>
      <c r="M842" s="83" t="s">
        <v>13456</v>
      </c>
      <c r="N842" s="89"/>
    </row>
    <row r="843">
      <c r="A843" s="87" t="s">
        <v>17674</v>
      </c>
      <c r="B843" s="82" t="s">
        <v>17675</v>
      </c>
      <c r="C843" s="83" t="s">
        <v>17613</v>
      </c>
      <c r="D843" s="90" t="s">
        <v>13224</v>
      </c>
      <c r="E843" s="88"/>
      <c r="F843" s="83" t="s">
        <v>13456</v>
      </c>
      <c r="G843" s="83" t="s">
        <v>13456</v>
      </c>
      <c r="H843" s="83" t="s">
        <v>13456</v>
      </c>
      <c r="I843" s="89"/>
      <c r="J843" s="89"/>
      <c r="K843" s="83" t="s">
        <v>13456</v>
      </c>
      <c r="L843" s="89"/>
      <c r="M843" s="83" t="s">
        <v>13456</v>
      </c>
      <c r="N843" s="89"/>
    </row>
    <row r="844">
      <c r="A844" s="87" t="s">
        <v>17676</v>
      </c>
      <c r="B844" s="82" t="s">
        <v>17677</v>
      </c>
      <c r="C844" s="83" t="s">
        <v>17613</v>
      </c>
      <c r="D844" s="90" t="s">
        <v>13224</v>
      </c>
      <c r="E844" s="88"/>
      <c r="F844" s="83"/>
      <c r="G844" s="83"/>
      <c r="H844" s="83" t="s">
        <v>13456</v>
      </c>
      <c r="I844" s="89"/>
      <c r="J844" s="89"/>
      <c r="K844" s="89"/>
      <c r="L844" s="89"/>
      <c r="M844" s="89"/>
      <c r="N844" s="89"/>
    </row>
    <row r="845">
      <c r="A845" s="87" t="s">
        <v>17678</v>
      </c>
      <c r="B845" s="82" t="s">
        <v>17679</v>
      </c>
      <c r="C845" s="83" t="s">
        <v>17613</v>
      </c>
      <c r="D845" s="90" t="s">
        <v>13224</v>
      </c>
      <c r="E845" s="88"/>
      <c r="F845" s="88"/>
      <c r="G845" s="88"/>
      <c r="H845" s="83" t="s">
        <v>13456</v>
      </c>
      <c r="I845" s="89"/>
      <c r="J845" s="89"/>
      <c r="K845" s="89"/>
      <c r="L845" s="89"/>
      <c r="M845" s="89"/>
      <c r="N845" s="89"/>
    </row>
    <row r="846">
      <c r="A846" s="87" t="s">
        <v>17680</v>
      </c>
      <c r="B846" s="82" t="s">
        <v>17681</v>
      </c>
      <c r="C846" s="83" t="s">
        <v>17613</v>
      </c>
      <c r="D846" s="90" t="s">
        <v>13224</v>
      </c>
      <c r="E846" s="88"/>
      <c r="F846" s="83" t="s">
        <v>13456</v>
      </c>
      <c r="G846" s="83" t="s">
        <v>13456</v>
      </c>
      <c r="H846" s="83" t="s">
        <v>13456</v>
      </c>
      <c r="I846" s="89"/>
      <c r="J846" s="89"/>
      <c r="K846" s="83" t="s">
        <v>13456</v>
      </c>
      <c r="L846" s="89"/>
      <c r="M846" s="83" t="s">
        <v>13456</v>
      </c>
      <c r="N846" s="89"/>
    </row>
    <row r="847">
      <c r="A847" s="87" t="s">
        <v>17682</v>
      </c>
      <c r="B847" s="82" t="s">
        <v>17683</v>
      </c>
      <c r="C847" s="83" t="s">
        <v>17613</v>
      </c>
      <c r="D847" s="90" t="s">
        <v>13224</v>
      </c>
      <c r="E847" s="88"/>
      <c r="F847" s="83" t="s">
        <v>13456</v>
      </c>
      <c r="G847" s="83" t="s">
        <v>13456</v>
      </c>
      <c r="H847" s="83" t="s">
        <v>13456</v>
      </c>
      <c r="I847" s="89"/>
      <c r="J847" s="89"/>
      <c r="K847" s="83" t="s">
        <v>13456</v>
      </c>
      <c r="L847" s="89"/>
      <c r="M847" s="83" t="s">
        <v>13456</v>
      </c>
      <c r="N847" s="89"/>
    </row>
    <row r="848">
      <c r="A848" s="87" t="s">
        <v>17684</v>
      </c>
      <c r="B848" s="82" t="s">
        <v>17685</v>
      </c>
      <c r="C848" s="83" t="s">
        <v>17613</v>
      </c>
      <c r="D848" s="90" t="s">
        <v>13224</v>
      </c>
      <c r="E848" s="88"/>
      <c r="F848" s="88"/>
      <c r="G848" s="88"/>
      <c r="H848" s="83" t="s">
        <v>13456</v>
      </c>
      <c r="I848" s="89"/>
      <c r="J848" s="89"/>
      <c r="K848" s="89"/>
      <c r="L848" s="89"/>
      <c r="M848" s="89"/>
      <c r="N848" s="89"/>
    </row>
    <row r="849">
      <c r="A849" s="87" t="s">
        <v>17686</v>
      </c>
      <c r="B849" s="82" t="s">
        <v>17687</v>
      </c>
      <c r="C849" s="83" t="s">
        <v>17613</v>
      </c>
      <c r="D849" s="90" t="s">
        <v>13224</v>
      </c>
      <c r="E849" s="88"/>
      <c r="F849" s="88"/>
      <c r="G849" s="88"/>
      <c r="H849" s="83" t="s">
        <v>13456</v>
      </c>
      <c r="I849" s="89"/>
      <c r="J849" s="89"/>
      <c r="K849" s="89"/>
      <c r="L849" s="89"/>
      <c r="M849" s="89"/>
      <c r="N849" s="89"/>
    </row>
    <row r="850">
      <c r="A850" s="87" t="s">
        <v>17688</v>
      </c>
      <c r="B850" s="82" t="s">
        <v>17689</v>
      </c>
      <c r="C850" s="83" t="s">
        <v>17613</v>
      </c>
      <c r="D850" s="90" t="s">
        <v>13224</v>
      </c>
      <c r="E850" s="88"/>
      <c r="F850" s="83" t="s">
        <v>13456</v>
      </c>
      <c r="G850" s="83" t="s">
        <v>13456</v>
      </c>
      <c r="H850" s="83" t="s">
        <v>13456</v>
      </c>
      <c r="I850" s="89"/>
      <c r="J850" s="89"/>
      <c r="K850" s="83" t="s">
        <v>13456</v>
      </c>
      <c r="L850" s="89"/>
      <c r="M850" s="89"/>
      <c r="N850" s="89"/>
    </row>
    <row r="851">
      <c r="A851" s="87" t="s">
        <v>17690</v>
      </c>
      <c r="B851" s="82" t="s">
        <v>17691</v>
      </c>
      <c r="C851" s="83" t="s">
        <v>17613</v>
      </c>
      <c r="D851" s="90" t="s">
        <v>13224</v>
      </c>
      <c r="E851" s="88"/>
      <c r="F851" s="83" t="s">
        <v>13456</v>
      </c>
      <c r="G851" s="83" t="s">
        <v>13456</v>
      </c>
      <c r="H851" s="83" t="s">
        <v>13456</v>
      </c>
      <c r="I851" s="89"/>
      <c r="J851" s="89"/>
      <c r="K851" s="83" t="s">
        <v>13456</v>
      </c>
      <c r="L851" s="89"/>
      <c r="M851" s="89"/>
      <c r="N851" s="89"/>
    </row>
    <row r="852">
      <c r="A852" s="87" t="s">
        <v>17692</v>
      </c>
      <c r="B852" s="82" t="s">
        <v>17693</v>
      </c>
      <c r="C852" s="83" t="s">
        <v>17613</v>
      </c>
      <c r="D852" s="90" t="s">
        <v>13224</v>
      </c>
      <c r="E852" s="88"/>
      <c r="F852" s="83" t="s">
        <v>13456</v>
      </c>
      <c r="G852" s="83" t="s">
        <v>13456</v>
      </c>
      <c r="H852" s="83" t="s">
        <v>13456</v>
      </c>
      <c r="I852" s="89"/>
      <c r="J852" s="89"/>
      <c r="K852" s="83" t="s">
        <v>13456</v>
      </c>
      <c r="L852" s="89"/>
      <c r="M852" s="83" t="s">
        <v>13456</v>
      </c>
      <c r="N852" s="89"/>
    </row>
    <row r="853">
      <c r="A853" s="87" t="s">
        <v>17694</v>
      </c>
      <c r="B853" s="82" t="s">
        <v>17695</v>
      </c>
      <c r="C853" s="83" t="s">
        <v>17613</v>
      </c>
      <c r="D853" s="90" t="s">
        <v>13224</v>
      </c>
      <c r="E853" s="88"/>
      <c r="F853" s="83" t="s">
        <v>13456</v>
      </c>
      <c r="G853" s="83" t="s">
        <v>13456</v>
      </c>
      <c r="H853" s="83" t="s">
        <v>13456</v>
      </c>
      <c r="I853" s="89"/>
      <c r="J853" s="89"/>
      <c r="K853" s="83" t="s">
        <v>13456</v>
      </c>
      <c r="L853" s="89"/>
      <c r="M853" s="83" t="s">
        <v>13456</v>
      </c>
      <c r="N853" s="89"/>
    </row>
    <row r="854">
      <c r="A854" s="87" t="s">
        <v>17696</v>
      </c>
      <c r="B854" s="82" t="s">
        <v>17697</v>
      </c>
      <c r="C854" s="83" t="s">
        <v>17613</v>
      </c>
      <c r="D854" s="90" t="s">
        <v>13224</v>
      </c>
      <c r="E854" s="88"/>
      <c r="F854" s="88"/>
      <c r="G854" s="88"/>
      <c r="H854" s="83" t="s">
        <v>13456</v>
      </c>
      <c r="I854" s="89"/>
      <c r="J854" s="89"/>
      <c r="K854" s="89"/>
      <c r="L854" s="89"/>
      <c r="M854" s="89"/>
      <c r="N854" s="89"/>
    </row>
    <row r="855">
      <c r="A855" s="87" t="s">
        <v>17698</v>
      </c>
      <c r="B855" s="82" t="s">
        <v>17699</v>
      </c>
      <c r="C855" s="83" t="s">
        <v>17613</v>
      </c>
      <c r="D855" s="90" t="s">
        <v>13224</v>
      </c>
      <c r="E855" s="88"/>
      <c r="F855" s="88"/>
      <c r="G855" s="88"/>
      <c r="H855" s="83" t="s">
        <v>13456</v>
      </c>
      <c r="I855" s="89"/>
      <c r="J855" s="89"/>
      <c r="K855" s="89"/>
      <c r="L855" s="89"/>
      <c r="M855" s="89"/>
      <c r="N855" s="89"/>
    </row>
    <row r="856">
      <c r="A856" s="87" t="s">
        <v>17700</v>
      </c>
      <c r="B856" s="82" t="s">
        <v>17701</v>
      </c>
      <c r="C856" s="83" t="s">
        <v>17613</v>
      </c>
      <c r="D856" s="90" t="s">
        <v>13224</v>
      </c>
      <c r="E856" s="88"/>
      <c r="F856" s="83" t="s">
        <v>13456</v>
      </c>
      <c r="G856" s="83" t="s">
        <v>13456</v>
      </c>
      <c r="H856" s="83" t="s">
        <v>13456</v>
      </c>
      <c r="I856" s="89"/>
      <c r="J856" s="83" t="s">
        <v>13456</v>
      </c>
      <c r="K856" s="89"/>
      <c r="L856" s="89"/>
      <c r="M856" s="89"/>
      <c r="N856" s="89"/>
    </row>
    <row r="857">
      <c r="A857" s="87" t="s">
        <v>17702</v>
      </c>
      <c r="B857" s="82" t="s">
        <v>17703</v>
      </c>
      <c r="C857" s="83" t="s">
        <v>17613</v>
      </c>
      <c r="D857" s="90" t="s">
        <v>13224</v>
      </c>
      <c r="E857" s="88"/>
      <c r="F857" s="83" t="s">
        <v>13456</v>
      </c>
      <c r="G857" s="83" t="s">
        <v>13456</v>
      </c>
      <c r="H857" s="83" t="s">
        <v>13456</v>
      </c>
      <c r="I857" s="89"/>
      <c r="J857" s="83" t="s">
        <v>13456</v>
      </c>
      <c r="K857" s="89"/>
      <c r="L857" s="89"/>
      <c r="M857" s="89"/>
      <c r="N857" s="89"/>
    </row>
    <row r="858">
      <c r="A858" s="87" t="s">
        <v>17704</v>
      </c>
      <c r="B858" s="82" t="s">
        <v>17705</v>
      </c>
      <c r="C858" s="83" t="s">
        <v>17613</v>
      </c>
      <c r="D858" s="90" t="s">
        <v>13224</v>
      </c>
      <c r="E858" s="88"/>
      <c r="F858" s="83" t="s">
        <v>13456</v>
      </c>
      <c r="G858" s="83" t="s">
        <v>13456</v>
      </c>
      <c r="H858" s="83" t="s">
        <v>13456</v>
      </c>
      <c r="I858" s="89"/>
      <c r="J858" s="89"/>
      <c r="K858" s="83" t="s">
        <v>13456</v>
      </c>
      <c r="L858" s="89"/>
      <c r="M858" s="83" t="s">
        <v>13456</v>
      </c>
      <c r="N858" s="89"/>
    </row>
    <row r="859">
      <c r="A859" s="87" t="s">
        <v>17706</v>
      </c>
      <c r="B859" s="82" t="s">
        <v>17707</v>
      </c>
      <c r="C859" s="83" t="s">
        <v>17613</v>
      </c>
      <c r="D859" s="90" t="s">
        <v>13224</v>
      </c>
      <c r="E859" s="88"/>
      <c r="F859" s="83" t="s">
        <v>13456</v>
      </c>
      <c r="G859" s="83" t="s">
        <v>13456</v>
      </c>
      <c r="H859" s="83" t="s">
        <v>13456</v>
      </c>
      <c r="I859" s="89"/>
      <c r="J859" s="89"/>
      <c r="K859" s="83" t="s">
        <v>13456</v>
      </c>
      <c r="L859" s="89"/>
      <c r="M859" s="83" t="s">
        <v>13456</v>
      </c>
      <c r="N859" s="89"/>
    </row>
    <row r="860">
      <c r="A860" s="87" t="s">
        <v>17708</v>
      </c>
      <c r="B860" s="82" t="s">
        <v>17709</v>
      </c>
      <c r="C860" s="83" t="s">
        <v>17613</v>
      </c>
      <c r="D860" s="90" t="s">
        <v>13224</v>
      </c>
      <c r="E860" s="88"/>
      <c r="F860" s="88"/>
      <c r="G860" s="88"/>
      <c r="H860" s="83" t="s">
        <v>13456</v>
      </c>
      <c r="I860" s="89"/>
      <c r="J860" s="89"/>
      <c r="K860" s="89"/>
      <c r="L860" s="89"/>
      <c r="M860" s="89"/>
      <c r="N860" s="89"/>
    </row>
    <row r="861">
      <c r="A861" s="87" t="s">
        <v>17710</v>
      </c>
      <c r="B861" s="82" t="s">
        <v>17711</v>
      </c>
      <c r="C861" s="83" t="s">
        <v>17613</v>
      </c>
      <c r="D861" s="90" t="s">
        <v>13224</v>
      </c>
      <c r="E861" s="88"/>
      <c r="F861" s="88"/>
      <c r="G861" s="88"/>
      <c r="H861" s="83" t="s">
        <v>13456</v>
      </c>
      <c r="I861" s="89"/>
      <c r="J861" s="89"/>
      <c r="K861" s="89"/>
      <c r="L861" s="89"/>
      <c r="M861" s="89"/>
      <c r="N861" s="89"/>
    </row>
    <row r="862">
      <c r="A862" s="87" t="s">
        <v>17712</v>
      </c>
      <c r="B862" s="82" t="s">
        <v>17713</v>
      </c>
      <c r="C862" s="83" t="s">
        <v>17613</v>
      </c>
      <c r="D862" s="90" t="s">
        <v>13224</v>
      </c>
      <c r="E862" s="88"/>
      <c r="F862" s="83" t="s">
        <v>13456</v>
      </c>
      <c r="G862" s="83" t="s">
        <v>13456</v>
      </c>
      <c r="H862" s="83"/>
      <c r="I862" s="89"/>
      <c r="J862" s="89"/>
      <c r="K862" s="89"/>
      <c r="L862" s="89"/>
      <c r="M862" s="89"/>
      <c r="N862" s="89"/>
    </row>
    <row r="863">
      <c r="A863" s="87" t="s">
        <v>17714</v>
      </c>
      <c r="B863" s="82" t="s">
        <v>17715</v>
      </c>
      <c r="C863" s="83" t="s">
        <v>17613</v>
      </c>
      <c r="D863" s="90" t="s">
        <v>13224</v>
      </c>
      <c r="E863" s="88"/>
      <c r="F863" s="83" t="s">
        <v>13456</v>
      </c>
      <c r="G863" s="83" t="s">
        <v>13456</v>
      </c>
      <c r="H863" s="83"/>
      <c r="I863" s="89"/>
      <c r="J863" s="89"/>
      <c r="K863" s="89"/>
      <c r="L863" s="89"/>
      <c r="M863" s="89"/>
      <c r="N863" s="89"/>
    </row>
    <row r="864">
      <c r="A864" s="87" t="s">
        <v>17716</v>
      </c>
      <c r="B864" s="82" t="s">
        <v>17717</v>
      </c>
      <c r="C864" s="83" t="s">
        <v>17613</v>
      </c>
      <c r="D864" s="90" t="s">
        <v>13224</v>
      </c>
      <c r="E864" s="88"/>
      <c r="F864" s="83" t="s">
        <v>13456</v>
      </c>
      <c r="G864" s="83" t="s">
        <v>13456</v>
      </c>
      <c r="H864" s="83" t="s">
        <v>13456</v>
      </c>
      <c r="I864" s="89"/>
      <c r="J864" s="89"/>
      <c r="K864" s="83" t="s">
        <v>13456</v>
      </c>
      <c r="L864" s="89"/>
      <c r="M864" s="83" t="s">
        <v>13456</v>
      </c>
      <c r="N864" s="89"/>
    </row>
    <row r="865">
      <c r="A865" s="87" t="s">
        <v>17718</v>
      </c>
      <c r="B865" s="82" t="s">
        <v>17719</v>
      </c>
      <c r="C865" s="83" t="s">
        <v>17613</v>
      </c>
      <c r="D865" s="90" t="s">
        <v>13224</v>
      </c>
      <c r="E865" s="88"/>
      <c r="F865" s="83" t="s">
        <v>13456</v>
      </c>
      <c r="G865" s="83" t="s">
        <v>13456</v>
      </c>
      <c r="H865" s="83" t="s">
        <v>13456</v>
      </c>
      <c r="I865" s="89"/>
      <c r="J865" s="89"/>
      <c r="K865" s="83" t="s">
        <v>13456</v>
      </c>
      <c r="L865" s="89"/>
      <c r="M865" s="83" t="s">
        <v>13456</v>
      </c>
      <c r="N865" s="89"/>
    </row>
    <row r="866">
      <c r="A866" s="87" t="s">
        <v>17720</v>
      </c>
      <c r="B866" s="82" t="s">
        <v>17721</v>
      </c>
      <c r="C866" s="83" t="s">
        <v>17613</v>
      </c>
      <c r="D866" s="90" t="s">
        <v>13224</v>
      </c>
      <c r="E866" s="88"/>
      <c r="F866" s="88"/>
      <c r="G866" s="88"/>
      <c r="H866" s="83" t="s">
        <v>13456</v>
      </c>
      <c r="I866" s="89"/>
      <c r="J866" s="89"/>
      <c r="K866" s="89"/>
      <c r="L866" s="89"/>
      <c r="M866" s="89"/>
      <c r="N866" s="89"/>
    </row>
    <row r="867">
      <c r="A867" s="87" t="s">
        <v>17722</v>
      </c>
      <c r="B867" s="82" t="s">
        <v>17723</v>
      </c>
      <c r="C867" s="83" t="s">
        <v>17613</v>
      </c>
      <c r="D867" s="90" t="s">
        <v>13224</v>
      </c>
      <c r="E867" s="88"/>
      <c r="F867" s="88"/>
      <c r="G867" s="88"/>
      <c r="H867" s="83" t="s">
        <v>13456</v>
      </c>
      <c r="I867" s="89"/>
      <c r="J867" s="89"/>
      <c r="K867" s="89"/>
      <c r="L867" s="89"/>
      <c r="M867" s="89"/>
      <c r="N867" s="89"/>
    </row>
    <row r="868">
      <c r="A868" s="87" t="s">
        <v>17724</v>
      </c>
      <c r="B868" s="82" t="s">
        <v>17725</v>
      </c>
      <c r="C868" s="83" t="s">
        <v>17613</v>
      </c>
      <c r="D868" s="90" t="s">
        <v>13224</v>
      </c>
      <c r="E868" s="89"/>
      <c r="F868" s="83" t="s">
        <v>13456</v>
      </c>
      <c r="G868" s="83" t="s">
        <v>13456</v>
      </c>
      <c r="H868" s="83"/>
      <c r="I868" s="89"/>
      <c r="J868" s="89"/>
      <c r="K868" s="89"/>
      <c r="L868" s="89"/>
      <c r="M868" s="89"/>
      <c r="N868" s="89"/>
    </row>
    <row r="869">
      <c r="A869" s="87" t="s">
        <v>17726</v>
      </c>
      <c r="B869" s="82" t="s">
        <v>17727</v>
      </c>
      <c r="C869" s="83" t="s">
        <v>17613</v>
      </c>
      <c r="D869" s="90" t="s">
        <v>13224</v>
      </c>
      <c r="E869" s="89"/>
      <c r="F869" s="83" t="s">
        <v>13456</v>
      </c>
      <c r="G869" s="83" t="s">
        <v>13456</v>
      </c>
      <c r="H869" s="83"/>
      <c r="I869" s="89"/>
      <c r="J869" s="89"/>
      <c r="K869" s="89"/>
      <c r="L869" s="89"/>
      <c r="M869" s="89"/>
      <c r="N869" s="89"/>
    </row>
    <row r="870">
      <c r="A870" s="87" t="s">
        <v>17728</v>
      </c>
      <c r="B870" s="82" t="s">
        <v>17729</v>
      </c>
      <c r="C870" s="83" t="s">
        <v>17613</v>
      </c>
      <c r="D870" s="90" t="s">
        <v>13224</v>
      </c>
      <c r="E870" s="89"/>
      <c r="F870" s="89"/>
      <c r="G870" s="89"/>
      <c r="H870" s="89"/>
      <c r="I870" s="89"/>
      <c r="J870" s="89"/>
      <c r="K870" s="89"/>
      <c r="L870" s="89"/>
      <c r="M870" s="89"/>
      <c r="N870" s="89"/>
    </row>
    <row r="871">
      <c r="A871" s="87" t="s">
        <v>17730</v>
      </c>
      <c r="B871" s="82" t="s">
        <v>17731</v>
      </c>
      <c r="C871" s="83" t="s">
        <v>17613</v>
      </c>
      <c r="D871" s="90" t="s">
        <v>13224</v>
      </c>
      <c r="E871" s="89"/>
      <c r="F871" s="83" t="s">
        <v>13456</v>
      </c>
      <c r="G871" s="83" t="s">
        <v>13456</v>
      </c>
      <c r="H871" s="83" t="s">
        <v>13456</v>
      </c>
      <c r="I871" s="89"/>
      <c r="J871" s="89"/>
      <c r="K871" s="83" t="s">
        <v>13456</v>
      </c>
      <c r="L871" s="83"/>
      <c r="M871" s="83" t="s">
        <v>13456</v>
      </c>
      <c r="N871" s="89"/>
    </row>
    <row r="872">
      <c r="A872" s="87" t="s">
        <v>17732</v>
      </c>
      <c r="B872" s="82" t="s">
        <v>17733</v>
      </c>
      <c r="C872" s="83" t="s">
        <v>17613</v>
      </c>
      <c r="D872" s="90" t="s">
        <v>13224</v>
      </c>
      <c r="E872" s="89"/>
      <c r="F872" s="83" t="s">
        <v>13456</v>
      </c>
      <c r="G872" s="83" t="s">
        <v>13456</v>
      </c>
      <c r="H872" s="83" t="s">
        <v>13456</v>
      </c>
      <c r="I872" s="89"/>
      <c r="J872" s="89"/>
      <c r="K872" s="83" t="s">
        <v>13456</v>
      </c>
      <c r="L872" s="83"/>
      <c r="M872" s="83" t="s">
        <v>13456</v>
      </c>
      <c r="N872" s="89"/>
    </row>
    <row r="873">
      <c r="A873" s="87" t="s">
        <v>17734</v>
      </c>
      <c r="B873" s="82" t="s">
        <v>17735</v>
      </c>
      <c r="C873" s="83" t="s">
        <v>17613</v>
      </c>
      <c r="D873" s="90" t="s">
        <v>13224</v>
      </c>
      <c r="E873" s="89"/>
      <c r="F873" s="83" t="s">
        <v>13456</v>
      </c>
      <c r="G873" s="83" t="s">
        <v>13456</v>
      </c>
      <c r="H873" s="83" t="s">
        <v>13456</v>
      </c>
      <c r="I873" s="89"/>
      <c r="J873" s="89"/>
      <c r="K873" s="83" t="s">
        <v>13456</v>
      </c>
      <c r="L873" s="83"/>
      <c r="M873" s="83" t="s">
        <v>13456</v>
      </c>
      <c r="N873" s="89"/>
    </row>
    <row r="874">
      <c r="A874" s="87" t="s">
        <v>17736</v>
      </c>
      <c r="B874" s="82" t="s">
        <v>17737</v>
      </c>
      <c r="C874" s="83" t="s">
        <v>17613</v>
      </c>
      <c r="D874" s="90" t="s">
        <v>13224</v>
      </c>
      <c r="E874" s="89"/>
      <c r="F874" s="83" t="s">
        <v>13456</v>
      </c>
      <c r="G874" s="83" t="s">
        <v>13456</v>
      </c>
      <c r="H874" s="83" t="s">
        <v>13456</v>
      </c>
      <c r="I874" s="89"/>
      <c r="J874" s="89"/>
      <c r="K874" s="83" t="s">
        <v>13456</v>
      </c>
      <c r="L874" s="83"/>
      <c r="M874" s="83" t="s">
        <v>13456</v>
      </c>
      <c r="N874" s="89"/>
    </row>
    <row r="875">
      <c r="A875" s="87" t="s">
        <v>17738</v>
      </c>
      <c r="B875" s="82" t="s">
        <v>17739</v>
      </c>
      <c r="C875" s="83" t="s">
        <v>17613</v>
      </c>
      <c r="D875" s="90" t="s">
        <v>13224</v>
      </c>
      <c r="E875" s="89"/>
      <c r="F875" s="83" t="s">
        <v>13456</v>
      </c>
      <c r="G875" s="83" t="s">
        <v>13456</v>
      </c>
      <c r="H875" s="83" t="s">
        <v>13456</v>
      </c>
      <c r="I875" s="89"/>
      <c r="J875" s="89"/>
      <c r="K875" s="83" t="s">
        <v>13456</v>
      </c>
      <c r="L875" s="83"/>
      <c r="M875" s="83" t="s">
        <v>13456</v>
      </c>
      <c r="N875" s="89"/>
    </row>
    <row r="876">
      <c r="A876" s="87" t="s">
        <v>17740</v>
      </c>
      <c r="B876" s="82" t="s">
        <v>17741</v>
      </c>
      <c r="C876" s="83" t="s">
        <v>17613</v>
      </c>
      <c r="D876" s="90" t="s">
        <v>13224</v>
      </c>
      <c r="E876" s="89"/>
      <c r="F876" s="83" t="s">
        <v>13456</v>
      </c>
      <c r="G876" s="83" t="s">
        <v>13456</v>
      </c>
      <c r="H876" s="83" t="s">
        <v>13456</v>
      </c>
      <c r="I876" s="89"/>
      <c r="J876" s="89"/>
      <c r="K876" s="83" t="s">
        <v>13456</v>
      </c>
      <c r="L876" s="83"/>
      <c r="M876" s="83" t="s">
        <v>13456</v>
      </c>
      <c r="N876" s="89"/>
    </row>
    <row r="877">
      <c r="A877" s="87" t="s">
        <v>17742</v>
      </c>
      <c r="B877" s="82" t="s">
        <v>17743</v>
      </c>
      <c r="C877" s="83" t="s">
        <v>17613</v>
      </c>
      <c r="D877" s="90" t="s">
        <v>13224</v>
      </c>
      <c r="E877" s="89"/>
      <c r="F877" s="83" t="s">
        <v>13456</v>
      </c>
      <c r="G877" s="83" t="s">
        <v>13456</v>
      </c>
      <c r="H877" s="83" t="s">
        <v>13456</v>
      </c>
      <c r="I877" s="89"/>
      <c r="J877" s="89"/>
      <c r="K877" s="83" t="s">
        <v>13456</v>
      </c>
      <c r="L877" s="83"/>
      <c r="M877" s="83" t="s">
        <v>13456</v>
      </c>
      <c r="N877" s="89"/>
    </row>
    <row r="878">
      <c r="A878" s="87" t="s">
        <v>17744</v>
      </c>
      <c r="B878" s="82" t="s">
        <v>17745</v>
      </c>
      <c r="C878" s="83" t="s">
        <v>17613</v>
      </c>
      <c r="D878" s="90" t="s">
        <v>13224</v>
      </c>
      <c r="E878" s="89"/>
      <c r="F878" s="83" t="s">
        <v>13456</v>
      </c>
      <c r="G878" s="83" t="s">
        <v>13456</v>
      </c>
      <c r="H878" s="83" t="s">
        <v>13456</v>
      </c>
      <c r="I878" s="89"/>
      <c r="J878" s="89"/>
      <c r="K878" s="83" t="s">
        <v>13456</v>
      </c>
      <c r="L878" s="89"/>
      <c r="M878" s="83" t="s">
        <v>13456</v>
      </c>
      <c r="N878" s="89"/>
    </row>
    <row r="879">
      <c r="A879" s="87" t="s">
        <v>17746</v>
      </c>
      <c r="B879" s="82" t="s">
        <v>17747</v>
      </c>
      <c r="C879" s="83" t="s">
        <v>17613</v>
      </c>
      <c r="D879" s="90" t="s">
        <v>13224</v>
      </c>
      <c r="E879" s="89"/>
      <c r="F879" s="83" t="s">
        <v>13456</v>
      </c>
      <c r="G879" s="83" t="s">
        <v>13456</v>
      </c>
      <c r="H879" s="83" t="s">
        <v>13456</v>
      </c>
      <c r="I879" s="89"/>
      <c r="J879" s="83" t="s">
        <v>13456</v>
      </c>
      <c r="K879" s="89"/>
      <c r="L879" s="89"/>
      <c r="M879" s="89"/>
      <c r="N879" s="89"/>
    </row>
    <row r="880">
      <c r="A880" s="87" t="s">
        <v>17748</v>
      </c>
      <c r="B880" s="82" t="s">
        <v>17749</v>
      </c>
      <c r="C880" s="83" t="s">
        <v>17613</v>
      </c>
      <c r="D880" s="90" t="s">
        <v>13224</v>
      </c>
      <c r="E880" s="89"/>
      <c r="F880" s="83" t="s">
        <v>13456</v>
      </c>
      <c r="G880" s="83" t="s">
        <v>13456</v>
      </c>
      <c r="H880" s="83" t="s">
        <v>13456</v>
      </c>
      <c r="I880" s="89"/>
      <c r="J880" s="83" t="s">
        <v>13456</v>
      </c>
      <c r="K880" s="89"/>
      <c r="L880" s="89"/>
      <c r="M880" s="89"/>
      <c r="N880" s="89"/>
    </row>
    <row r="881">
      <c r="A881" s="87" t="s">
        <v>17750</v>
      </c>
      <c r="B881" s="82" t="s">
        <v>17751</v>
      </c>
      <c r="C881" s="83" t="s">
        <v>17613</v>
      </c>
      <c r="D881" s="90" t="s">
        <v>13224</v>
      </c>
      <c r="E881" s="89"/>
      <c r="F881" s="89"/>
      <c r="G881" s="89"/>
      <c r="H881" s="89"/>
      <c r="I881" s="89"/>
      <c r="J881" s="89"/>
      <c r="K881" s="89"/>
      <c r="L881" s="83" t="s">
        <v>13456</v>
      </c>
      <c r="M881" s="89"/>
      <c r="N881" s="89"/>
    </row>
    <row r="882">
      <c r="A882" s="87" t="s">
        <v>17752</v>
      </c>
      <c r="B882" s="82" t="s">
        <v>17753</v>
      </c>
      <c r="C882" s="83" t="s">
        <v>17613</v>
      </c>
      <c r="D882" s="90" t="s">
        <v>13224</v>
      </c>
      <c r="E882" s="89"/>
      <c r="F882" s="89"/>
      <c r="G882" s="89"/>
      <c r="H882" s="89"/>
      <c r="I882" s="89"/>
      <c r="J882" s="89"/>
      <c r="K882" s="89"/>
      <c r="L882" s="83" t="s">
        <v>13456</v>
      </c>
      <c r="M882" s="89"/>
      <c r="N882" s="89"/>
    </row>
    <row r="883">
      <c r="A883" s="87" t="s">
        <v>17754</v>
      </c>
      <c r="B883" s="82" t="s">
        <v>17755</v>
      </c>
      <c r="C883" s="83" t="s">
        <v>17613</v>
      </c>
      <c r="D883" s="90" t="s">
        <v>13224</v>
      </c>
      <c r="E883" s="88"/>
      <c r="F883" s="88"/>
      <c r="G883" s="88"/>
      <c r="H883" s="88"/>
      <c r="I883" s="89"/>
      <c r="J883" s="89"/>
      <c r="K883" s="89"/>
      <c r="L883" s="83" t="s">
        <v>13456</v>
      </c>
      <c r="M883" s="89"/>
      <c r="N883" s="89"/>
    </row>
    <row r="884">
      <c r="A884" s="87" t="s">
        <v>17756</v>
      </c>
      <c r="B884" s="82" t="s">
        <v>17757</v>
      </c>
      <c r="C884" s="83" t="s">
        <v>17613</v>
      </c>
      <c r="D884" s="90" t="s">
        <v>13224</v>
      </c>
      <c r="E884" s="88"/>
      <c r="F884" s="88"/>
      <c r="G884" s="88"/>
      <c r="H884" s="88"/>
      <c r="I884" s="83" t="s">
        <v>13456</v>
      </c>
      <c r="J884" s="89"/>
      <c r="K884" s="89"/>
      <c r="L884" s="89"/>
      <c r="M884" s="89"/>
      <c r="N884" s="89"/>
    </row>
    <row r="885">
      <c r="A885" s="87" t="s">
        <v>17758</v>
      </c>
      <c r="B885" s="82" t="s">
        <v>17759</v>
      </c>
      <c r="C885" s="83" t="s">
        <v>17613</v>
      </c>
      <c r="D885" s="90" t="s">
        <v>13224</v>
      </c>
      <c r="E885" s="88"/>
      <c r="F885" s="83" t="s">
        <v>13456</v>
      </c>
      <c r="G885" s="83" t="s">
        <v>13456</v>
      </c>
      <c r="H885" s="83" t="s">
        <v>13456</v>
      </c>
      <c r="I885" s="89"/>
      <c r="J885" s="89"/>
      <c r="K885" s="89"/>
      <c r="L885" s="89"/>
      <c r="M885" s="89"/>
      <c r="N885" s="89" t="s">
        <v>17760</v>
      </c>
    </row>
    <row r="886">
      <c r="A886" s="87" t="s">
        <v>17761</v>
      </c>
      <c r="B886" s="91"/>
      <c r="C886" s="83" t="s">
        <v>17762</v>
      </c>
      <c r="D886" s="90" t="s">
        <v>13224</v>
      </c>
      <c r="E886" s="88"/>
      <c r="F886" s="83" t="s">
        <v>13456</v>
      </c>
      <c r="G886" s="83" t="s">
        <v>13456</v>
      </c>
      <c r="H886" s="83" t="s">
        <v>13456</v>
      </c>
      <c r="I886" s="89"/>
      <c r="J886" s="89"/>
      <c r="K886" s="89"/>
      <c r="L886" s="89"/>
      <c r="M886" s="89"/>
      <c r="N886" s="89"/>
    </row>
    <row r="887">
      <c r="A887" s="87" t="s">
        <v>17763</v>
      </c>
      <c r="B887" s="91"/>
      <c r="C887" s="83" t="s">
        <v>17762</v>
      </c>
      <c r="D887" s="90" t="s">
        <v>13224</v>
      </c>
      <c r="E887" s="88"/>
      <c r="F887" s="83" t="s">
        <v>13456</v>
      </c>
      <c r="G887" s="83" t="s">
        <v>13456</v>
      </c>
      <c r="H887" s="83" t="s">
        <v>13456</v>
      </c>
      <c r="I887" s="89"/>
      <c r="J887" s="89"/>
      <c r="K887" s="89"/>
      <c r="L887" s="89"/>
      <c r="M887" s="89"/>
      <c r="N887" s="89"/>
    </row>
    <row r="888">
      <c r="A888" s="87" t="s">
        <v>17764</v>
      </c>
      <c r="B888" s="82" t="s">
        <v>17765</v>
      </c>
      <c r="C888" s="83" t="s">
        <v>17613</v>
      </c>
      <c r="D888" s="90" t="s">
        <v>13224</v>
      </c>
      <c r="E888" s="88"/>
      <c r="F888" s="83" t="s">
        <v>13456</v>
      </c>
      <c r="G888" s="83" t="s">
        <v>13456</v>
      </c>
      <c r="H888" s="83" t="s">
        <v>13456</v>
      </c>
      <c r="I888" s="89"/>
      <c r="J888" s="89"/>
      <c r="K888" s="89"/>
      <c r="L888" s="89"/>
      <c r="M888" s="89"/>
      <c r="N888" s="89" t="s">
        <v>17766</v>
      </c>
    </row>
    <row r="889">
      <c r="A889" s="87" t="s">
        <v>17767</v>
      </c>
      <c r="B889" s="91"/>
      <c r="C889" s="83" t="s">
        <v>17762</v>
      </c>
      <c r="D889" s="90" t="s">
        <v>13224</v>
      </c>
      <c r="E889" s="88"/>
      <c r="F889" s="83" t="s">
        <v>13456</v>
      </c>
      <c r="G889" s="83" t="s">
        <v>13456</v>
      </c>
      <c r="H889" s="83" t="s">
        <v>13456</v>
      </c>
      <c r="I889" s="89"/>
      <c r="J889" s="89"/>
      <c r="K889" s="89"/>
      <c r="L889" s="89"/>
      <c r="M889" s="89"/>
      <c r="N889" s="89"/>
    </row>
    <row r="890">
      <c r="A890" s="87" t="s">
        <v>17768</v>
      </c>
      <c r="B890" s="91"/>
      <c r="C890" s="83" t="s">
        <v>17762</v>
      </c>
      <c r="D890" s="90" t="s">
        <v>13224</v>
      </c>
      <c r="E890" s="88"/>
      <c r="F890" s="83" t="s">
        <v>13456</v>
      </c>
      <c r="G890" s="83" t="s">
        <v>13456</v>
      </c>
      <c r="H890" s="83" t="s">
        <v>13456</v>
      </c>
      <c r="I890" s="89"/>
      <c r="J890" s="89"/>
      <c r="K890" s="89"/>
      <c r="L890" s="89"/>
      <c r="M890" s="89"/>
      <c r="N890" s="89"/>
    </row>
    <row r="891">
      <c r="A891" s="87" t="s">
        <v>17769</v>
      </c>
      <c r="B891" s="91"/>
      <c r="C891" s="83" t="s">
        <v>17762</v>
      </c>
      <c r="D891" s="90" t="s">
        <v>13224</v>
      </c>
      <c r="E891" s="88"/>
      <c r="F891" s="83" t="s">
        <v>13456</v>
      </c>
      <c r="G891" s="83" t="s">
        <v>13456</v>
      </c>
      <c r="H891" s="83" t="s">
        <v>13456</v>
      </c>
      <c r="I891" s="89"/>
      <c r="J891" s="89"/>
      <c r="K891" s="89"/>
      <c r="L891" s="89"/>
      <c r="M891" s="89"/>
      <c r="N891" s="89"/>
    </row>
    <row r="892">
      <c r="A892" s="87" t="s">
        <v>17770</v>
      </c>
      <c r="B892" s="91"/>
      <c r="C892" s="83" t="s">
        <v>17762</v>
      </c>
      <c r="D892" s="90" t="s">
        <v>13224</v>
      </c>
      <c r="E892" s="88"/>
      <c r="F892" s="83" t="s">
        <v>13456</v>
      </c>
      <c r="G892" s="83" t="s">
        <v>13456</v>
      </c>
      <c r="H892" s="83" t="s">
        <v>13456</v>
      </c>
      <c r="I892" s="89"/>
      <c r="J892" s="89"/>
      <c r="K892" s="89"/>
      <c r="L892" s="89"/>
      <c r="M892" s="89"/>
      <c r="N892" s="89"/>
    </row>
    <row r="893">
      <c r="A893" s="87" t="s">
        <v>17771</v>
      </c>
      <c r="B893" s="82" t="s">
        <v>17772</v>
      </c>
      <c r="C893" s="83" t="s">
        <v>17613</v>
      </c>
      <c r="D893" s="90" t="s">
        <v>13224</v>
      </c>
      <c r="E893" s="88"/>
      <c r="F893" s="83" t="s">
        <v>13456</v>
      </c>
      <c r="G893" s="83" t="s">
        <v>13456</v>
      </c>
      <c r="H893" s="83" t="s">
        <v>13456</v>
      </c>
      <c r="I893" s="89"/>
      <c r="J893" s="89"/>
      <c r="K893" s="89"/>
      <c r="L893" s="89"/>
      <c r="M893" s="89"/>
      <c r="N893" s="89" t="s">
        <v>17773</v>
      </c>
    </row>
    <row r="894">
      <c r="A894" s="87" t="s">
        <v>17774</v>
      </c>
      <c r="B894" s="91"/>
      <c r="C894" s="83" t="s">
        <v>17762</v>
      </c>
      <c r="D894" s="90" t="s">
        <v>13224</v>
      </c>
      <c r="E894" s="88"/>
      <c r="F894" s="83" t="s">
        <v>13456</v>
      </c>
      <c r="G894" s="83" t="s">
        <v>13456</v>
      </c>
      <c r="H894" s="83" t="s">
        <v>13456</v>
      </c>
      <c r="I894" s="89"/>
      <c r="J894" s="89"/>
      <c r="K894" s="89"/>
      <c r="L894" s="89"/>
      <c r="M894" s="89"/>
      <c r="N894" s="89"/>
    </row>
    <row r="895">
      <c r="A895" s="87" t="s">
        <v>17775</v>
      </c>
      <c r="B895" s="91"/>
      <c r="C895" s="83" t="s">
        <v>17762</v>
      </c>
      <c r="D895" s="90" t="s">
        <v>13224</v>
      </c>
      <c r="E895" s="88"/>
      <c r="F895" s="83" t="s">
        <v>13456</v>
      </c>
      <c r="G895" s="83" t="s">
        <v>13456</v>
      </c>
      <c r="H895" s="83" t="s">
        <v>13456</v>
      </c>
      <c r="I895" s="89"/>
      <c r="J895" s="89"/>
      <c r="K895" s="89"/>
      <c r="L895" s="89"/>
      <c r="M895" s="89"/>
      <c r="N895" s="89"/>
    </row>
    <row r="896">
      <c r="A896" s="87" t="s">
        <v>17776</v>
      </c>
      <c r="B896" s="91"/>
      <c r="C896" s="83" t="s">
        <v>17762</v>
      </c>
      <c r="D896" s="90" t="s">
        <v>13224</v>
      </c>
      <c r="E896" s="88"/>
      <c r="F896" s="83" t="s">
        <v>13456</v>
      </c>
      <c r="G896" s="83" t="s">
        <v>13456</v>
      </c>
      <c r="H896" s="83" t="s">
        <v>13456</v>
      </c>
      <c r="I896" s="89"/>
      <c r="J896" s="89"/>
      <c r="K896" s="89"/>
      <c r="L896" s="89"/>
      <c r="M896" s="89"/>
      <c r="N896" s="89"/>
    </row>
    <row r="897">
      <c r="A897" s="87" t="s">
        <v>17777</v>
      </c>
      <c r="B897" s="91"/>
      <c r="C897" s="83" t="s">
        <v>17762</v>
      </c>
      <c r="D897" s="90" t="s">
        <v>13224</v>
      </c>
      <c r="E897" s="88"/>
      <c r="F897" s="83" t="s">
        <v>13456</v>
      </c>
      <c r="G897" s="83" t="s">
        <v>13456</v>
      </c>
      <c r="H897" s="83" t="s">
        <v>13456</v>
      </c>
      <c r="I897" s="89"/>
      <c r="J897" s="89"/>
      <c r="K897" s="89"/>
      <c r="L897" s="89"/>
      <c r="M897" s="89"/>
      <c r="N897" s="89"/>
    </row>
    <row r="898">
      <c r="A898" s="87" t="s">
        <v>17778</v>
      </c>
      <c r="B898" s="82" t="s">
        <v>17779</v>
      </c>
      <c r="C898" s="83" t="s">
        <v>17613</v>
      </c>
      <c r="D898" s="90" t="s">
        <v>13224</v>
      </c>
      <c r="E898" s="88"/>
      <c r="F898" s="83" t="s">
        <v>13456</v>
      </c>
      <c r="G898" s="83" t="s">
        <v>13456</v>
      </c>
      <c r="H898" s="83" t="s">
        <v>13456</v>
      </c>
      <c r="I898" s="89"/>
      <c r="J898" s="89"/>
      <c r="K898" s="89"/>
      <c r="L898" s="89"/>
      <c r="M898" s="89"/>
      <c r="N898" s="89" t="s">
        <v>17780</v>
      </c>
    </row>
    <row r="899">
      <c r="A899" s="87" t="s">
        <v>17781</v>
      </c>
      <c r="B899" s="91"/>
      <c r="C899" s="83" t="s">
        <v>17762</v>
      </c>
      <c r="D899" s="90" t="s">
        <v>13224</v>
      </c>
      <c r="E899" s="88"/>
      <c r="F899" s="83" t="s">
        <v>13456</v>
      </c>
      <c r="G899" s="83" t="s">
        <v>13456</v>
      </c>
      <c r="H899" s="83" t="s">
        <v>13456</v>
      </c>
      <c r="I899" s="89"/>
      <c r="J899" s="89"/>
      <c r="K899" s="89"/>
      <c r="L899" s="89"/>
      <c r="M899" s="89"/>
      <c r="N899" s="89"/>
    </row>
    <row r="900">
      <c r="A900" s="87" t="s">
        <v>17782</v>
      </c>
      <c r="B900" s="91"/>
      <c r="C900" s="83" t="s">
        <v>17762</v>
      </c>
      <c r="D900" s="90" t="s">
        <v>13224</v>
      </c>
      <c r="E900" s="88"/>
      <c r="F900" s="83" t="s">
        <v>13456</v>
      </c>
      <c r="G900" s="83" t="s">
        <v>13456</v>
      </c>
      <c r="H900" s="83" t="s">
        <v>13456</v>
      </c>
      <c r="I900" s="89"/>
      <c r="J900" s="89"/>
      <c r="K900" s="89"/>
      <c r="L900" s="89"/>
      <c r="M900" s="89"/>
      <c r="N900" s="89"/>
    </row>
    <row r="901">
      <c r="A901" s="87" t="s">
        <v>17783</v>
      </c>
      <c r="B901" s="91"/>
      <c r="C901" s="83" t="s">
        <v>17762</v>
      </c>
      <c r="D901" s="90" t="s">
        <v>13224</v>
      </c>
      <c r="E901" s="88"/>
      <c r="F901" s="83" t="s">
        <v>13456</v>
      </c>
      <c r="G901" s="83" t="s">
        <v>13456</v>
      </c>
      <c r="H901" s="83" t="s">
        <v>13456</v>
      </c>
      <c r="I901" s="89"/>
      <c r="J901" s="89"/>
      <c r="K901" s="89"/>
      <c r="L901" s="89"/>
      <c r="M901" s="89"/>
      <c r="N901" s="89"/>
    </row>
    <row r="902">
      <c r="A902" s="87" t="s">
        <v>17784</v>
      </c>
      <c r="B902" s="91"/>
      <c r="C902" s="83" t="s">
        <v>17762</v>
      </c>
      <c r="D902" s="90" t="s">
        <v>13224</v>
      </c>
      <c r="E902" s="88"/>
      <c r="F902" s="83" t="s">
        <v>13456</v>
      </c>
      <c r="G902" s="83" t="s">
        <v>13456</v>
      </c>
      <c r="H902" s="83" t="s">
        <v>13456</v>
      </c>
      <c r="I902" s="89"/>
      <c r="J902" s="89"/>
      <c r="K902" s="89"/>
      <c r="L902" s="89"/>
      <c r="M902" s="89"/>
      <c r="N902" s="89"/>
    </row>
    <row r="903">
      <c r="A903" s="87" t="s">
        <v>17785</v>
      </c>
      <c r="B903" s="82" t="s">
        <v>17786</v>
      </c>
      <c r="C903" s="83" t="s">
        <v>17613</v>
      </c>
      <c r="D903" s="90" t="s">
        <v>13224</v>
      </c>
      <c r="E903" s="88"/>
      <c r="F903" s="83" t="s">
        <v>13456</v>
      </c>
      <c r="G903" s="83" t="s">
        <v>13456</v>
      </c>
      <c r="H903" s="83" t="s">
        <v>13456</v>
      </c>
      <c r="I903" s="89"/>
      <c r="J903" s="89"/>
      <c r="K903" s="89"/>
      <c r="L903" s="89"/>
      <c r="M903" s="89"/>
      <c r="N903" s="89" t="s">
        <v>17787</v>
      </c>
    </row>
    <row r="904">
      <c r="A904" s="87" t="s">
        <v>17788</v>
      </c>
      <c r="B904" s="91"/>
      <c r="C904" s="83" t="s">
        <v>17762</v>
      </c>
      <c r="D904" s="90" t="s">
        <v>13224</v>
      </c>
      <c r="E904" s="88"/>
      <c r="F904" s="83" t="s">
        <v>13456</v>
      </c>
      <c r="G904" s="83" t="s">
        <v>13456</v>
      </c>
      <c r="H904" s="83" t="s">
        <v>13456</v>
      </c>
      <c r="I904" s="89"/>
      <c r="J904" s="89"/>
      <c r="K904" s="89"/>
      <c r="L904" s="89"/>
      <c r="M904" s="89"/>
      <c r="N904" s="89"/>
    </row>
    <row r="905">
      <c r="A905" s="87" t="s">
        <v>17789</v>
      </c>
      <c r="B905" s="91"/>
      <c r="C905" s="83" t="s">
        <v>17762</v>
      </c>
      <c r="D905" s="90" t="s">
        <v>13224</v>
      </c>
      <c r="E905" s="88"/>
      <c r="F905" s="83" t="s">
        <v>13456</v>
      </c>
      <c r="G905" s="83" t="s">
        <v>13456</v>
      </c>
      <c r="H905" s="83" t="s">
        <v>13456</v>
      </c>
      <c r="I905" s="89"/>
      <c r="J905" s="89"/>
      <c r="K905" s="89"/>
      <c r="L905" s="89"/>
      <c r="M905" s="89"/>
      <c r="N905" s="89"/>
    </row>
    <row r="906">
      <c r="A906" s="87" t="s">
        <v>17790</v>
      </c>
      <c r="B906" s="91"/>
      <c r="C906" s="83" t="s">
        <v>17762</v>
      </c>
      <c r="D906" s="90" t="s">
        <v>13224</v>
      </c>
      <c r="E906" s="88"/>
      <c r="F906" s="83" t="s">
        <v>13456</v>
      </c>
      <c r="G906" s="83" t="s">
        <v>13456</v>
      </c>
      <c r="H906" s="83" t="s">
        <v>13456</v>
      </c>
      <c r="I906" s="89"/>
      <c r="J906" s="89"/>
      <c r="K906" s="89"/>
      <c r="L906" s="89"/>
      <c r="M906" s="89"/>
      <c r="N906" s="89"/>
    </row>
    <row r="907">
      <c r="A907" s="87" t="s">
        <v>17791</v>
      </c>
      <c r="B907" s="91"/>
      <c r="C907" s="83" t="s">
        <v>17762</v>
      </c>
      <c r="D907" s="90" t="s">
        <v>13224</v>
      </c>
      <c r="E907" s="88"/>
      <c r="F907" s="83" t="s">
        <v>13456</v>
      </c>
      <c r="G907" s="83" t="s">
        <v>13456</v>
      </c>
      <c r="H907" s="83" t="s">
        <v>13456</v>
      </c>
      <c r="I907" s="89"/>
      <c r="J907" s="89"/>
      <c r="K907" s="89"/>
      <c r="L907" s="89"/>
      <c r="M907" s="89"/>
      <c r="N907" s="89"/>
    </row>
    <row r="908">
      <c r="A908" s="87" t="s">
        <v>17792</v>
      </c>
      <c r="B908" s="91"/>
      <c r="C908" s="83" t="s">
        <v>17762</v>
      </c>
      <c r="D908" s="90" t="s">
        <v>13224</v>
      </c>
      <c r="E908" s="88"/>
      <c r="F908" s="83" t="s">
        <v>13456</v>
      </c>
      <c r="G908" s="83" t="s">
        <v>13456</v>
      </c>
      <c r="H908" s="83" t="s">
        <v>13456</v>
      </c>
      <c r="I908" s="89"/>
      <c r="J908" s="89"/>
      <c r="K908" s="89"/>
      <c r="L908" s="89"/>
      <c r="M908" s="89"/>
      <c r="N908" s="89"/>
    </row>
    <row r="909">
      <c r="A909" s="87" t="s">
        <v>17793</v>
      </c>
      <c r="B909" s="91"/>
      <c r="C909" s="83" t="s">
        <v>17762</v>
      </c>
      <c r="D909" s="90" t="s">
        <v>13224</v>
      </c>
      <c r="E909" s="88"/>
      <c r="F909" s="83" t="s">
        <v>13456</v>
      </c>
      <c r="G909" s="83" t="s">
        <v>13456</v>
      </c>
      <c r="H909" s="83" t="s">
        <v>13456</v>
      </c>
      <c r="I909" s="89"/>
      <c r="J909" s="89"/>
      <c r="K909" s="89"/>
      <c r="L909" s="89"/>
      <c r="M909" s="89"/>
      <c r="N909" s="89"/>
    </row>
    <row r="910">
      <c r="A910" s="87" t="s">
        <v>17794</v>
      </c>
      <c r="B910" s="91"/>
      <c r="C910" s="83" t="s">
        <v>17762</v>
      </c>
      <c r="D910" s="90" t="s">
        <v>13224</v>
      </c>
      <c r="E910" s="88"/>
      <c r="F910" s="83" t="s">
        <v>13456</v>
      </c>
      <c r="G910" s="83" t="s">
        <v>13456</v>
      </c>
      <c r="H910" s="83" t="s">
        <v>13456</v>
      </c>
      <c r="I910" s="89"/>
      <c r="J910" s="89"/>
      <c r="K910" s="89"/>
      <c r="L910" s="89"/>
      <c r="M910" s="89"/>
      <c r="N910" s="89"/>
    </row>
    <row r="911">
      <c r="A911" s="87" t="s">
        <v>17795</v>
      </c>
      <c r="B911" s="91"/>
      <c r="C911" s="83" t="s">
        <v>17762</v>
      </c>
      <c r="D911" s="90" t="s">
        <v>13224</v>
      </c>
      <c r="E911" s="88"/>
      <c r="F911" s="83" t="s">
        <v>13456</v>
      </c>
      <c r="G911" s="83" t="s">
        <v>13456</v>
      </c>
      <c r="H911" s="83" t="s">
        <v>13456</v>
      </c>
      <c r="I911" s="89"/>
      <c r="J911" s="89"/>
      <c r="K911" s="89"/>
      <c r="L911" s="89"/>
      <c r="M911" s="89"/>
      <c r="N911" s="89"/>
    </row>
    <row r="912">
      <c r="A912" s="87" t="s">
        <v>17796</v>
      </c>
      <c r="B912" s="91"/>
      <c r="C912" s="83" t="s">
        <v>17762</v>
      </c>
      <c r="D912" s="90" t="s">
        <v>13224</v>
      </c>
      <c r="E912" s="88"/>
      <c r="F912" s="83" t="s">
        <v>13456</v>
      </c>
      <c r="G912" s="83" t="s">
        <v>13456</v>
      </c>
      <c r="H912" s="83" t="s">
        <v>13456</v>
      </c>
      <c r="I912" s="89"/>
      <c r="J912" s="89"/>
      <c r="K912" s="89"/>
      <c r="L912" s="89"/>
      <c r="M912" s="89"/>
      <c r="N912" s="89"/>
    </row>
    <row r="913">
      <c r="A913" s="87" t="s">
        <v>17797</v>
      </c>
      <c r="B913" s="91"/>
      <c r="C913" s="83" t="s">
        <v>17762</v>
      </c>
      <c r="D913" s="90" t="s">
        <v>13224</v>
      </c>
      <c r="E913" s="88"/>
      <c r="F913" s="83" t="s">
        <v>13456</v>
      </c>
      <c r="G913" s="83" t="s">
        <v>13456</v>
      </c>
      <c r="H913" s="83" t="s">
        <v>13456</v>
      </c>
      <c r="I913" s="89"/>
      <c r="J913" s="89"/>
      <c r="K913" s="89"/>
      <c r="L913" s="89"/>
      <c r="M913" s="89"/>
      <c r="N913" s="89"/>
    </row>
    <row r="914">
      <c r="A914" s="87" t="s">
        <v>17798</v>
      </c>
      <c r="B914" s="82" t="s">
        <v>17799</v>
      </c>
      <c r="C914" s="83" t="s">
        <v>17613</v>
      </c>
      <c r="D914" s="90" t="s">
        <v>13224</v>
      </c>
      <c r="E914" s="88"/>
      <c r="F914" s="83" t="s">
        <v>13456</v>
      </c>
      <c r="G914" s="83" t="s">
        <v>13456</v>
      </c>
      <c r="H914" s="83" t="s">
        <v>13456</v>
      </c>
      <c r="I914" s="89"/>
      <c r="J914" s="89"/>
      <c r="K914" s="83"/>
      <c r="L914" s="89"/>
      <c r="M914" s="89"/>
      <c r="N914" s="89" t="s">
        <v>17800</v>
      </c>
    </row>
    <row r="915">
      <c r="A915" s="87" t="s">
        <v>17801</v>
      </c>
      <c r="B915" s="91"/>
      <c r="C915" s="83" t="s">
        <v>17762</v>
      </c>
      <c r="D915" s="90" t="s">
        <v>13224</v>
      </c>
      <c r="E915" s="88"/>
      <c r="F915" s="83" t="s">
        <v>13456</v>
      </c>
      <c r="G915" s="83" t="s">
        <v>13456</v>
      </c>
      <c r="H915" s="83" t="s">
        <v>13456</v>
      </c>
      <c r="I915" s="89"/>
      <c r="J915" s="89"/>
      <c r="K915" s="89"/>
      <c r="L915" s="89"/>
      <c r="M915" s="89"/>
      <c r="N915" s="89"/>
    </row>
    <row r="916">
      <c r="A916" s="87" t="s">
        <v>17802</v>
      </c>
      <c r="B916" s="91"/>
      <c r="C916" s="83" t="s">
        <v>17762</v>
      </c>
      <c r="D916" s="90" t="s">
        <v>13224</v>
      </c>
      <c r="E916" s="88"/>
      <c r="F916" s="83" t="s">
        <v>13456</v>
      </c>
      <c r="G916" s="83" t="s">
        <v>13456</v>
      </c>
      <c r="H916" s="83" t="s">
        <v>13456</v>
      </c>
      <c r="I916" s="89"/>
      <c r="J916" s="89"/>
      <c r="K916" s="89"/>
      <c r="L916" s="89"/>
      <c r="M916" s="89"/>
      <c r="N916" s="89"/>
    </row>
    <row r="917">
      <c r="A917" s="87" t="s">
        <v>17803</v>
      </c>
      <c r="B917" s="91"/>
      <c r="C917" s="83" t="s">
        <v>17762</v>
      </c>
      <c r="D917" s="90" t="s">
        <v>13224</v>
      </c>
      <c r="E917" s="88"/>
      <c r="F917" s="83" t="s">
        <v>13456</v>
      </c>
      <c r="G917" s="83" t="s">
        <v>13456</v>
      </c>
      <c r="H917" s="83" t="s">
        <v>13456</v>
      </c>
      <c r="I917" s="89"/>
      <c r="J917" s="89"/>
      <c r="K917" s="89"/>
      <c r="L917" s="89"/>
      <c r="M917" s="89"/>
      <c r="N917" s="89"/>
    </row>
    <row r="918">
      <c r="A918" s="87" t="s">
        <v>17804</v>
      </c>
      <c r="B918" s="91"/>
      <c r="C918" s="83" t="s">
        <v>17762</v>
      </c>
      <c r="D918" s="90" t="s">
        <v>13224</v>
      </c>
      <c r="E918" s="88"/>
      <c r="F918" s="83" t="s">
        <v>13456</v>
      </c>
      <c r="G918" s="83" t="s">
        <v>13456</v>
      </c>
      <c r="H918" s="83" t="s">
        <v>13456</v>
      </c>
      <c r="I918" s="89"/>
      <c r="J918" s="89"/>
      <c r="K918" s="89"/>
      <c r="L918" s="89"/>
      <c r="M918" s="89"/>
      <c r="N918" s="89"/>
    </row>
    <row r="919">
      <c r="A919" s="87" t="s">
        <v>17805</v>
      </c>
      <c r="B919" s="82" t="s">
        <v>17806</v>
      </c>
      <c r="C919" s="83" t="s">
        <v>17613</v>
      </c>
      <c r="D919" s="90" t="s">
        <v>13224</v>
      </c>
      <c r="E919" s="88"/>
      <c r="F919" s="83" t="s">
        <v>13456</v>
      </c>
      <c r="G919" s="83" t="s">
        <v>13456</v>
      </c>
      <c r="H919" s="83" t="s">
        <v>13456</v>
      </c>
      <c r="I919" s="89"/>
      <c r="J919" s="83" t="s">
        <v>13456</v>
      </c>
      <c r="K919" s="89"/>
      <c r="L919" s="89"/>
      <c r="M919" s="89"/>
      <c r="N919" s="92" t="s">
        <v>17807</v>
      </c>
    </row>
    <row r="920">
      <c r="A920" s="87" t="s">
        <v>17808</v>
      </c>
      <c r="B920" s="91"/>
      <c r="C920" s="83" t="s">
        <v>17762</v>
      </c>
      <c r="D920" s="90" t="s">
        <v>13224</v>
      </c>
      <c r="E920" s="88"/>
      <c r="F920" s="83" t="s">
        <v>13456</v>
      </c>
      <c r="G920" s="83" t="s">
        <v>13456</v>
      </c>
      <c r="H920" s="83" t="s">
        <v>13456</v>
      </c>
      <c r="I920" s="89"/>
      <c r="J920" s="83" t="s">
        <v>13456</v>
      </c>
      <c r="K920" s="89"/>
      <c r="L920" s="89"/>
      <c r="M920" s="89"/>
      <c r="N920" s="89"/>
    </row>
    <row r="921">
      <c r="A921" s="87" t="s">
        <v>17809</v>
      </c>
      <c r="B921" s="91"/>
      <c r="C921" s="83" t="s">
        <v>17762</v>
      </c>
      <c r="D921" s="90" t="s">
        <v>13224</v>
      </c>
      <c r="E921" s="88"/>
      <c r="F921" s="83" t="s">
        <v>13456</v>
      </c>
      <c r="G921" s="83" t="s">
        <v>13456</v>
      </c>
      <c r="H921" s="83" t="s">
        <v>13456</v>
      </c>
      <c r="I921" s="89"/>
      <c r="J921" s="83" t="s">
        <v>13456</v>
      </c>
      <c r="K921" s="89"/>
      <c r="L921" s="89"/>
      <c r="M921" s="89"/>
      <c r="N921" s="89"/>
    </row>
    <row r="922">
      <c r="A922" s="87" t="s">
        <v>17810</v>
      </c>
      <c r="B922" s="91"/>
      <c r="C922" s="83" t="s">
        <v>17762</v>
      </c>
      <c r="D922" s="90" t="s">
        <v>13224</v>
      </c>
      <c r="E922" s="88"/>
      <c r="F922" s="83" t="s">
        <v>13456</v>
      </c>
      <c r="G922" s="83" t="s">
        <v>13456</v>
      </c>
      <c r="H922" s="83" t="s">
        <v>13456</v>
      </c>
      <c r="I922" s="89"/>
      <c r="J922" s="83" t="s">
        <v>13456</v>
      </c>
      <c r="K922" s="89"/>
      <c r="L922" s="89"/>
      <c r="M922" s="89"/>
      <c r="N922" s="89"/>
    </row>
    <row r="923">
      <c r="A923" s="87" t="s">
        <v>17811</v>
      </c>
      <c r="B923" s="91"/>
      <c r="C923" s="83" t="s">
        <v>17762</v>
      </c>
      <c r="D923" s="90" t="s">
        <v>13224</v>
      </c>
      <c r="E923" s="88"/>
      <c r="F923" s="83" t="s">
        <v>13456</v>
      </c>
      <c r="G923" s="83" t="s">
        <v>13456</v>
      </c>
      <c r="H923" s="83" t="s">
        <v>13456</v>
      </c>
      <c r="I923" s="89"/>
      <c r="J923" s="83" t="s">
        <v>13456</v>
      </c>
      <c r="K923" s="89"/>
      <c r="L923" s="89"/>
      <c r="M923" s="89"/>
      <c r="N923" s="89"/>
    </row>
    <row r="924">
      <c r="A924" s="87" t="s">
        <v>17812</v>
      </c>
      <c r="B924" s="91"/>
      <c r="C924" s="83" t="s">
        <v>17762</v>
      </c>
      <c r="D924" s="90" t="s">
        <v>13224</v>
      </c>
      <c r="E924" s="88"/>
      <c r="F924" s="83" t="s">
        <v>13456</v>
      </c>
      <c r="G924" s="83" t="s">
        <v>13456</v>
      </c>
      <c r="H924" s="83" t="s">
        <v>13456</v>
      </c>
      <c r="I924" s="89"/>
      <c r="J924" s="83" t="s">
        <v>13456</v>
      </c>
      <c r="K924" s="89"/>
      <c r="L924" s="89"/>
      <c r="M924" s="89"/>
      <c r="N924" s="89"/>
    </row>
    <row r="925">
      <c r="A925" s="87" t="s">
        <v>17813</v>
      </c>
      <c r="B925" s="91"/>
      <c r="C925" s="83" t="s">
        <v>17762</v>
      </c>
      <c r="D925" s="90" t="s">
        <v>13224</v>
      </c>
      <c r="E925" s="88"/>
      <c r="F925" s="83" t="s">
        <v>13456</v>
      </c>
      <c r="G925" s="83" t="s">
        <v>13456</v>
      </c>
      <c r="H925" s="83" t="s">
        <v>13456</v>
      </c>
      <c r="I925" s="89"/>
      <c r="J925" s="83" t="s">
        <v>13456</v>
      </c>
      <c r="K925" s="89"/>
      <c r="L925" s="89"/>
      <c r="M925" s="89"/>
      <c r="N925" s="89"/>
    </row>
    <row r="926">
      <c r="A926" s="87" t="s">
        <v>17814</v>
      </c>
      <c r="B926" s="91"/>
      <c r="C926" s="83" t="s">
        <v>17762</v>
      </c>
      <c r="D926" s="90" t="s">
        <v>13224</v>
      </c>
      <c r="E926" s="88"/>
      <c r="F926" s="83" t="s">
        <v>13456</v>
      </c>
      <c r="G926" s="83" t="s">
        <v>13456</v>
      </c>
      <c r="H926" s="83" t="s">
        <v>13456</v>
      </c>
      <c r="I926" s="89"/>
      <c r="J926" s="83" t="s">
        <v>13456</v>
      </c>
      <c r="K926" s="89"/>
      <c r="L926" s="89"/>
      <c r="M926" s="89"/>
      <c r="N926" s="89"/>
    </row>
    <row r="927">
      <c r="A927" s="87" t="s">
        <v>17815</v>
      </c>
      <c r="B927" s="91"/>
      <c r="C927" s="83" t="s">
        <v>17762</v>
      </c>
      <c r="D927" s="90" t="s">
        <v>13224</v>
      </c>
      <c r="E927" s="88"/>
      <c r="F927" s="83" t="s">
        <v>13456</v>
      </c>
      <c r="G927" s="83" t="s">
        <v>13456</v>
      </c>
      <c r="H927" s="83" t="s">
        <v>13456</v>
      </c>
      <c r="I927" s="89"/>
      <c r="J927" s="83" t="s">
        <v>13456</v>
      </c>
      <c r="K927" s="89"/>
      <c r="L927" s="89"/>
      <c r="M927" s="89"/>
      <c r="N927" s="89"/>
    </row>
    <row r="928">
      <c r="A928" s="87" t="s">
        <v>17816</v>
      </c>
      <c r="B928" s="91"/>
      <c r="C928" s="83" t="s">
        <v>17762</v>
      </c>
      <c r="D928" s="90" t="s">
        <v>13224</v>
      </c>
      <c r="E928" s="88"/>
      <c r="F928" s="83" t="s">
        <v>13456</v>
      </c>
      <c r="G928" s="83" t="s">
        <v>13456</v>
      </c>
      <c r="H928" s="83" t="s">
        <v>13456</v>
      </c>
      <c r="I928" s="89"/>
      <c r="J928" s="83" t="s">
        <v>13456</v>
      </c>
      <c r="K928" s="89"/>
      <c r="L928" s="89"/>
      <c r="M928" s="89"/>
      <c r="N928" s="89"/>
    </row>
    <row r="929">
      <c r="A929" s="87" t="s">
        <v>17817</v>
      </c>
      <c r="B929" s="91"/>
      <c r="C929" s="83" t="s">
        <v>17762</v>
      </c>
      <c r="D929" s="90" t="s">
        <v>13224</v>
      </c>
      <c r="E929" s="88"/>
      <c r="F929" s="83" t="s">
        <v>13456</v>
      </c>
      <c r="G929" s="83" t="s">
        <v>13456</v>
      </c>
      <c r="H929" s="83" t="s">
        <v>13456</v>
      </c>
      <c r="I929" s="89"/>
      <c r="J929" s="83" t="s">
        <v>13456</v>
      </c>
      <c r="K929" s="89"/>
      <c r="L929" s="89"/>
      <c r="M929" s="89"/>
      <c r="N929" s="89"/>
    </row>
    <row r="930">
      <c r="A930" s="87" t="s">
        <v>17818</v>
      </c>
      <c r="B930" s="91"/>
      <c r="C930" s="83" t="s">
        <v>17762</v>
      </c>
      <c r="D930" s="90" t="s">
        <v>13224</v>
      </c>
      <c r="E930" s="88"/>
      <c r="F930" s="83" t="s">
        <v>13456</v>
      </c>
      <c r="G930" s="83" t="s">
        <v>13456</v>
      </c>
      <c r="H930" s="83" t="s">
        <v>13456</v>
      </c>
      <c r="I930" s="89"/>
      <c r="J930" s="83" t="s">
        <v>13456</v>
      </c>
      <c r="K930" s="89"/>
      <c r="L930" s="89"/>
      <c r="M930" s="89"/>
      <c r="N930" s="89"/>
    </row>
    <row r="931">
      <c r="A931" s="87" t="s">
        <v>17819</v>
      </c>
      <c r="B931" s="91"/>
      <c r="C931" s="83" t="s">
        <v>17762</v>
      </c>
      <c r="D931" s="90" t="s">
        <v>13224</v>
      </c>
      <c r="E931" s="88"/>
      <c r="F931" s="83" t="s">
        <v>13456</v>
      </c>
      <c r="G931" s="83" t="s">
        <v>13456</v>
      </c>
      <c r="H931" s="83" t="s">
        <v>13456</v>
      </c>
      <c r="I931" s="89"/>
      <c r="J931" s="83" t="s">
        <v>13456</v>
      </c>
      <c r="K931" s="89"/>
      <c r="L931" s="89"/>
      <c r="M931" s="89"/>
      <c r="N931" s="89"/>
    </row>
    <row r="932">
      <c r="A932" s="87" t="s">
        <v>17820</v>
      </c>
      <c r="B932" s="91"/>
      <c r="C932" s="83" t="s">
        <v>17762</v>
      </c>
      <c r="D932" s="90" t="s">
        <v>13224</v>
      </c>
      <c r="E932" s="88"/>
      <c r="F932" s="83" t="s">
        <v>13456</v>
      </c>
      <c r="G932" s="83" t="s">
        <v>13456</v>
      </c>
      <c r="H932" s="83" t="s">
        <v>13456</v>
      </c>
      <c r="I932" s="89"/>
      <c r="J932" s="83" t="s">
        <v>13456</v>
      </c>
      <c r="K932" s="89"/>
      <c r="L932" s="89"/>
      <c r="M932" s="89"/>
      <c r="N932" s="89"/>
    </row>
    <row r="933">
      <c r="A933" s="87" t="s">
        <v>17821</v>
      </c>
      <c r="B933" s="91"/>
      <c r="C933" s="83" t="s">
        <v>17762</v>
      </c>
      <c r="D933" s="90" t="s">
        <v>13224</v>
      </c>
      <c r="E933" s="88"/>
      <c r="F933" s="83" t="s">
        <v>13456</v>
      </c>
      <c r="G933" s="83" t="s">
        <v>13456</v>
      </c>
      <c r="H933" s="83" t="s">
        <v>13456</v>
      </c>
      <c r="I933" s="89"/>
      <c r="J933" s="83" t="s">
        <v>13456</v>
      </c>
      <c r="K933" s="89"/>
      <c r="L933" s="89"/>
      <c r="M933" s="89"/>
      <c r="N933" s="89"/>
    </row>
    <row r="934">
      <c r="A934" s="87" t="s">
        <v>17822</v>
      </c>
      <c r="B934" s="82" t="s">
        <v>17823</v>
      </c>
      <c r="C934" s="83" t="s">
        <v>17613</v>
      </c>
      <c r="D934" s="90" t="s">
        <v>13224</v>
      </c>
      <c r="E934" s="88"/>
      <c r="F934" s="88"/>
      <c r="G934" s="83" t="s">
        <v>13456</v>
      </c>
      <c r="H934" s="83" t="s">
        <v>13456</v>
      </c>
      <c r="I934" s="89"/>
      <c r="J934" s="89"/>
      <c r="K934" s="89"/>
      <c r="L934" s="89"/>
      <c r="M934" s="89"/>
      <c r="N934" s="89" t="s">
        <v>17824</v>
      </c>
    </row>
    <row r="935">
      <c r="A935" s="87" t="s">
        <v>17825</v>
      </c>
      <c r="B935" s="91"/>
      <c r="C935" s="83" t="s">
        <v>17762</v>
      </c>
      <c r="D935" s="90" t="s">
        <v>13224</v>
      </c>
      <c r="E935" s="88"/>
      <c r="F935" s="88"/>
      <c r="G935" s="83" t="s">
        <v>13456</v>
      </c>
      <c r="H935" s="83" t="s">
        <v>13456</v>
      </c>
      <c r="I935" s="89"/>
      <c r="J935" s="89"/>
      <c r="K935" s="89"/>
      <c r="L935" s="89"/>
      <c r="M935" s="89"/>
      <c r="N935" s="89"/>
    </row>
    <row r="936">
      <c r="A936" s="87" t="s">
        <v>17826</v>
      </c>
      <c r="B936" s="91"/>
      <c r="C936" s="83" t="s">
        <v>17762</v>
      </c>
      <c r="D936" s="90" t="s">
        <v>13224</v>
      </c>
      <c r="E936" s="88"/>
      <c r="F936" s="88"/>
      <c r="G936" s="83" t="s">
        <v>13456</v>
      </c>
      <c r="H936" s="83" t="s">
        <v>13456</v>
      </c>
      <c r="I936" s="89"/>
      <c r="J936" s="89"/>
      <c r="K936" s="89"/>
      <c r="L936" s="89"/>
      <c r="M936" s="89"/>
      <c r="N936" s="89"/>
    </row>
    <row r="937">
      <c r="A937" s="87" t="s">
        <v>17827</v>
      </c>
      <c r="B937" s="91"/>
      <c r="C937" s="83" t="s">
        <v>17762</v>
      </c>
      <c r="D937" s="90" t="s">
        <v>13224</v>
      </c>
      <c r="E937" s="88"/>
      <c r="F937" s="88"/>
      <c r="G937" s="83" t="s">
        <v>13456</v>
      </c>
      <c r="H937" s="83" t="s">
        <v>13456</v>
      </c>
      <c r="I937" s="89"/>
      <c r="J937" s="89"/>
      <c r="K937" s="89"/>
      <c r="L937" s="89"/>
      <c r="M937" s="89"/>
      <c r="N937" s="89"/>
    </row>
    <row r="938">
      <c r="A938" s="87" t="s">
        <v>17828</v>
      </c>
      <c r="B938" s="91"/>
      <c r="C938" s="83" t="s">
        <v>17762</v>
      </c>
      <c r="D938" s="90" t="s">
        <v>13224</v>
      </c>
      <c r="E938" s="88"/>
      <c r="F938" s="88"/>
      <c r="G938" s="83" t="s">
        <v>13456</v>
      </c>
      <c r="H938" s="83" t="s">
        <v>13456</v>
      </c>
      <c r="I938" s="89"/>
      <c r="J938" s="89"/>
      <c r="K938" s="89"/>
      <c r="L938" s="89"/>
      <c r="M938" s="89"/>
      <c r="N938" s="89"/>
    </row>
    <row r="939">
      <c r="A939" s="87" t="s">
        <v>17829</v>
      </c>
      <c r="B939" s="91"/>
      <c r="C939" s="83" t="s">
        <v>17762</v>
      </c>
      <c r="D939" s="90" t="s">
        <v>13224</v>
      </c>
      <c r="E939" s="88"/>
      <c r="F939" s="88"/>
      <c r="G939" s="83" t="s">
        <v>13456</v>
      </c>
      <c r="H939" s="83" t="s">
        <v>13456</v>
      </c>
      <c r="I939" s="89"/>
      <c r="J939" s="89"/>
      <c r="K939" s="89"/>
      <c r="L939" s="89"/>
      <c r="M939" s="89"/>
      <c r="N939" s="89"/>
    </row>
    <row r="940">
      <c r="A940" s="87" t="s">
        <v>17830</v>
      </c>
      <c r="B940" s="91"/>
      <c r="C940" s="83" t="s">
        <v>17762</v>
      </c>
      <c r="D940" s="90" t="s">
        <v>13224</v>
      </c>
      <c r="E940" s="88"/>
      <c r="F940" s="88"/>
      <c r="G940" s="83" t="s">
        <v>13456</v>
      </c>
      <c r="H940" s="83" t="s">
        <v>13456</v>
      </c>
      <c r="I940" s="89"/>
      <c r="J940" s="89"/>
      <c r="K940" s="89"/>
      <c r="L940" s="89"/>
      <c r="M940" s="89"/>
      <c r="N940" s="89"/>
    </row>
    <row r="941">
      <c r="A941" s="87" t="s">
        <v>17831</v>
      </c>
      <c r="B941" s="91"/>
      <c r="C941" s="83" t="s">
        <v>17762</v>
      </c>
      <c r="D941" s="90" t="s">
        <v>13224</v>
      </c>
      <c r="E941" s="88"/>
      <c r="F941" s="88"/>
      <c r="G941" s="83" t="s">
        <v>13456</v>
      </c>
      <c r="H941" s="83" t="s">
        <v>13456</v>
      </c>
      <c r="I941" s="89"/>
      <c r="J941" s="89"/>
      <c r="K941" s="89"/>
      <c r="L941" s="89"/>
      <c r="M941" s="89"/>
      <c r="N941" s="89"/>
    </row>
    <row r="942">
      <c r="A942" s="87" t="s">
        <v>17832</v>
      </c>
      <c r="B942" s="91"/>
      <c r="C942" s="83" t="s">
        <v>17762</v>
      </c>
      <c r="D942" s="90" t="s">
        <v>13224</v>
      </c>
      <c r="E942" s="88"/>
      <c r="F942" s="88"/>
      <c r="G942" s="83" t="s">
        <v>13456</v>
      </c>
      <c r="H942" s="83" t="s">
        <v>13456</v>
      </c>
      <c r="I942" s="89"/>
      <c r="J942" s="89"/>
      <c r="K942" s="89"/>
      <c r="L942" s="89"/>
      <c r="M942" s="89"/>
      <c r="N942" s="89"/>
    </row>
    <row r="943">
      <c r="A943" s="87" t="s">
        <v>17833</v>
      </c>
      <c r="B943" s="91"/>
      <c r="C943" s="83" t="s">
        <v>17762</v>
      </c>
      <c r="D943" s="90" t="s">
        <v>13224</v>
      </c>
      <c r="E943" s="88"/>
      <c r="F943" s="88"/>
      <c r="G943" s="83" t="s">
        <v>13456</v>
      </c>
      <c r="H943" s="83" t="s">
        <v>13456</v>
      </c>
      <c r="I943" s="89"/>
      <c r="J943" s="89"/>
      <c r="K943" s="89"/>
      <c r="L943" s="89"/>
      <c r="M943" s="89"/>
      <c r="N943" s="89"/>
    </row>
    <row r="944">
      <c r="A944" s="87" t="s">
        <v>17834</v>
      </c>
      <c r="B944" s="91"/>
      <c r="C944" s="83" t="s">
        <v>17762</v>
      </c>
      <c r="D944" s="90" t="s">
        <v>13224</v>
      </c>
      <c r="E944" s="88"/>
      <c r="F944" s="88"/>
      <c r="G944" s="83" t="s">
        <v>13456</v>
      </c>
      <c r="H944" s="83" t="s">
        <v>13456</v>
      </c>
      <c r="I944" s="89"/>
      <c r="J944" s="89"/>
      <c r="K944" s="89"/>
      <c r="L944" s="89"/>
      <c r="M944" s="89"/>
      <c r="N944" s="89"/>
    </row>
    <row r="945">
      <c r="A945" s="87" t="s">
        <v>17835</v>
      </c>
      <c r="B945" s="91"/>
      <c r="C945" s="83" t="s">
        <v>17762</v>
      </c>
      <c r="D945" s="90" t="s">
        <v>13224</v>
      </c>
      <c r="E945" s="88"/>
      <c r="F945" s="88"/>
      <c r="G945" s="83" t="s">
        <v>13456</v>
      </c>
      <c r="H945" s="83" t="s">
        <v>13456</v>
      </c>
      <c r="I945" s="89"/>
      <c r="J945" s="89"/>
      <c r="K945" s="89"/>
      <c r="L945" s="89"/>
      <c r="M945" s="89"/>
      <c r="N945" s="89"/>
    </row>
    <row r="946">
      <c r="A946" s="87" t="s">
        <v>17836</v>
      </c>
      <c r="B946" s="91"/>
      <c r="C946" s="83" t="s">
        <v>17762</v>
      </c>
      <c r="D946" s="90" t="s">
        <v>13224</v>
      </c>
      <c r="E946" s="88"/>
      <c r="F946" s="88"/>
      <c r="G946" s="83" t="s">
        <v>13456</v>
      </c>
      <c r="H946" s="83" t="s">
        <v>13456</v>
      </c>
      <c r="I946" s="89"/>
      <c r="J946" s="89"/>
      <c r="K946" s="89"/>
      <c r="L946" s="89"/>
      <c r="M946" s="89"/>
      <c r="N946" s="89"/>
    </row>
    <row r="947">
      <c r="A947" s="87" t="s">
        <v>17837</v>
      </c>
      <c r="B947" s="91"/>
      <c r="C947" s="83" t="s">
        <v>17762</v>
      </c>
      <c r="D947" s="90" t="s">
        <v>13224</v>
      </c>
      <c r="E947" s="88"/>
      <c r="F947" s="88"/>
      <c r="G947" s="83" t="s">
        <v>13456</v>
      </c>
      <c r="H947" s="83" t="s">
        <v>13456</v>
      </c>
      <c r="I947" s="89"/>
      <c r="J947" s="89"/>
      <c r="K947" s="89"/>
      <c r="L947" s="89"/>
      <c r="M947" s="89"/>
      <c r="N947" s="89"/>
    </row>
    <row r="948">
      <c r="A948" s="87" t="s">
        <v>17838</v>
      </c>
      <c r="B948" s="91"/>
      <c r="C948" s="83" t="s">
        <v>17762</v>
      </c>
      <c r="D948" s="90" t="s">
        <v>13224</v>
      </c>
      <c r="E948" s="88"/>
      <c r="F948" s="88"/>
      <c r="G948" s="83" t="s">
        <v>13456</v>
      </c>
      <c r="H948" s="83" t="s">
        <v>13456</v>
      </c>
      <c r="I948" s="89"/>
      <c r="J948" s="89"/>
      <c r="K948" s="89"/>
      <c r="L948" s="89"/>
      <c r="M948" s="89"/>
      <c r="N948" s="89"/>
    </row>
    <row r="949">
      <c r="A949" s="87" t="s">
        <v>17839</v>
      </c>
      <c r="B949" s="91"/>
      <c r="C949" s="83" t="s">
        <v>17762</v>
      </c>
      <c r="D949" s="90" t="s">
        <v>13224</v>
      </c>
      <c r="E949" s="88"/>
      <c r="F949" s="88"/>
      <c r="G949" s="83" t="s">
        <v>13456</v>
      </c>
      <c r="H949" s="83" t="s">
        <v>13456</v>
      </c>
      <c r="I949" s="89"/>
      <c r="J949" s="89"/>
      <c r="K949" s="89"/>
      <c r="L949" s="89"/>
      <c r="M949" s="89"/>
      <c r="N949" s="89"/>
    </row>
    <row r="950">
      <c r="A950" s="87" t="s">
        <v>17840</v>
      </c>
      <c r="B950" s="91"/>
      <c r="C950" s="83" t="s">
        <v>17762</v>
      </c>
      <c r="D950" s="90" t="s">
        <v>13224</v>
      </c>
      <c r="E950" s="88"/>
      <c r="F950" s="88"/>
      <c r="G950" s="83" t="s">
        <v>13456</v>
      </c>
      <c r="H950" s="83" t="s">
        <v>13456</v>
      </c>
      <c r="I950" s="89"/>
      <c r="J950" s="89"/>
      <c r="K950" s="89"/>
      <c r="L950" s="89"/>
      <c r="M950" s="89"/>
      <c r="N950" s="89"/>
    </row>
    <row r="951">
      <c r="A951" s="87" t="s">
        <v>17841</v>
      </c>
      <c r="B951" s="82" t="s">
        <v>17842</v>
      </c>
      <c r="C951" s="83" t="s">
        <v>17613</v>
      </c>
      <c r="D951" s="90" t="s">
        <v>13224</v>
      </c>
      <c r="E951" s="88"/>
      <c r="F951" s="83" t="s">
        <v>13456</v>
      </c>
      <c r="G951" s="83" t="s">
        <v>13456</v>
      </c>
      <c r="H951" s="83" t="s">
        <v>13456</v>
      </c>
      <c r="I951" s="89"/>
      <c r="J951" s="89"/>
      <c r="K951" s="89"/>
      <c r="L951" s="89"/>
      <c r="M951" s="89"/>
      <c r="N951" s="89"/>
    </row>
    <row r="952">
      <c r="A952" s="87" t="s">
        <v>17843</v>
      </c>
      <c r="B952" s="82" t="s">
        <v>17844</v>
      </c>
      <c r="C952" s="83" t="s">
        <v>17613</v>
      </c>
      <c r="D952" s="90" t="s">
        <v>13224</v>
      </c>
      <c r="E952" s="88"/>
      <c r="F952" s="83" t="s">
        <v>13456</v>
      </c>
      <c r="G952" s="83" t="s">
        <v>13456</v>
      </c>
      <c r="H952" s="83" t="s">
        <v>13456</v>
      </c>
      <c r="I952" s="89"/>
      <c r="J952" s="89"/>
      <c r="K952" s="89"/>
      <c r="L952" s="89"/>
      <c r="M952" s="89"/>
      <c r="N952" s="89"/>
    </row>
    <row r="953">
      <c r="A953" s="87" t="s">
        <v>17845</v>
      </c>
      <c r="B953" s="82" t="s">
        <v>17846</v>
      </c>
      <c r="C953" s="83" t="s">
        <v>17613</v>
      </c>
      <c r="D953" s="90" t="s">
        <v>13224</v>
      </c>
      <c r="E953" s="88"/>
      <c r="F953" s="88"/>
      <c r="G953" s="88"/>
      <c r="H953" s="88"/>
      <c r="I953" s="89"/>
      <c r="J953" s="89"/>
      <c r="K953" s="89"/>
      <c r="L953" s="83" t="s">
        <v>13456</v>
      </c>
      <c r="M953" s="89"/>
      <c r="N953" s="89"/>
    </row>
    <row r="954">
      <c r="A954" s="87" t="s">
        <v>17847</v>
      </c>
      <c r="B954" s="82" t="s">
        <v>17848</v>
      </c>
      <c r="C954" s="83" t="s">
        <v>17613</v>
      </c>
      <c r="D954" s="90" t="s">
        <v>13224</v>
      </c>
      <c r="E954" s="88"/>
      <c r="F954" s="88"/>
      <c r="G954" s="88"/>
      <c r="H954" s="88"/>
      <c r="I954" s="89"/>
      <c r="J954" s="89"/>
      <c r="K954" s="89"/>
      <c r="L954" s="83" t="s">
        <v>13456</v>
      </c>
      <c r="M954" s="89"/>
      <c r="N954" s="89"/>
    </row>
    <row r="955">
      <c r="A955" s="87" t="s">
        <v>17849</v>
      </c>
      <c r="B955" s="82" t="s">
        <v>17850</v>
      </c>
      <c r="C955" s="83" t="s">
        <v>17613</v>
      </c>
      <c r="D955" s="90" t="s">
        <v>13224</v>
      </c>
      <c r="E955" s="88"/>
      <c r="F955" s="88"/>
      <c r="G955" s="88"/>
      <c r="H955" s="88"/>
      <c r="I955" s="83" t="s">
        <v>13456</v>
      </c>
      <c r="J955" s="89"/>
      <c r="K955" s="89"/>
      <c r="L955" s="89"/>
      <c r="M955" s="89"/>
      <c r="N955" s="89"/>
    </row>
    <row r="956">
      <c r="A956" s="87" t="s">
        <v>17851</v>
      </c>
      <c r="B956" s="82" t="s">
        <v>17852</v>
      </c>
      <c r="C956" s="83" t="s">
        <v>17613</v>
      </c>
      <c r="D956" s="90" t="s">
        <v>13224</v>
      </c>
      <c r="E956" s="89"/>
      <c r="F956" s="89"/>
      <c r="G956" s="83" t="s">
        <v>13456</v>
      </c>
      <c r="H956" s="83" t="s">
        <v>13456</v>
      </c>
      <c r="I956" s="89"/>
      <c r="J956" s="89"/>
      <c r="K956" s="89"/>
      <c r="L956" s="83"/>
      <c r="M956" s="89"/>
      <c r="N956" s="89"/>
    </row>
    <row r="957">
      <c r="A957" s="87" t="s">
        <v>17853</v>
      </c>
      <c r="B957" s="82" t="s">
        <v>17854</v>
      </c>
      <c r="C957" s="83" t="s">
        <v>17613</v>
      </c>
      <c r="D957" s="90" t="s">
        <v>13224</v>
      </c>
      <c r="E957" s="89"/>
      <c r="F957" s="89"/>
      <c r="G957" s="83" t="s">
        <v>13456</v>
      </c>
      <c r="H957" s="83" t="s">
        <v>13456</v>
      </c>
      <c r="I957" s="89"/>
      <c r="J957" s="89"/>
      <c r="K957" s="89"/>
      <c r="L957" s="89"/>
      <c r="M957" s="89"/>
      <c r="N957" s="89"/>
    </row>
    <row r="958">
      <c r="A958" s="87" t="s">
        <v>17855</v>
      </c>
      <c r="B958" s="91"/>
      <c r="C958" s="83" t="s">
        <v>17762</v>
      </c>
      <c r="D958" s="84"/>
      <c r="E958" s="89"/>
      <c r="F958" s="89"/>
      <c r="G958" s="89"/>
      <c r="H958" s="89"/>
      <c r="I958" s="89"/>
      <c r="J958" s="83" t="s">
        <v>13456</v>
      </c>
      <c r="K958" s="89"/>
      <c r="L958" s="89"/>
      <c r="M958" s="89"/>
      <c r="N958" s="89" t="s">
        <v>16045</v>
      </c>
    </row>
    <row r="959">
      <c r="A959" s="87" t="s">
        <v>17856</v>
      </c>
      <c r="B959" s="91"/>
      <c r="C959" s="83" t="s">
        <v>17762</v>
      </c>
      <c r="D959" s="84"/>
      <c r="E959" s="89"/>
      <c r="F959" s="89"/>
      <c r="G959" s="89"/>
      <c r="H959" s="89"/>
      <c r="I959" s="89"/>
      <c r="J959" s="83" t="s">
        <v>13456</v>
      </c>
      <c r="K959" s="89"/>
      <c r="L959" s="89"/>
      <c r="M959" s="89"/>
      <c r="N959" s="89" t="s">
        <v>16045</v>
      </c>
    </row>
    <row r="960">
      <c r="A960" s="87" t="s">
        <v>17857</v>
      </c>
      <c r="B960" s="91"/>
      <c r="C960" s="83" t="s">
        <v>17762</v>
      </c>
      <c r="D960" s="84"/>
      <c r="E960" s="89"/>
      <c r="F960" s="89"/>
      <c r="G960" s="89"/>
      <c r="H960" s="89"/>
      <c r="I960" s="89"/>
      <c r="J960" s="83" t="s">
        <v>13456</v>
      </c>
      <c r="K960" s="89"/>
      <c r="L960" s="89"/>
      <c r="M960" s="89"/>
      <c r="N960" s="89" t="s">
        <v>16045</v>
      </c>
    </row>
    <row r="961">
      <c r="A961" s="87" t="s">
        <v>17858</v>
      </c>
      <c r="B961" s="91"/>
      <c r="C961" s="83" t="s">
        <v>17762</v>
      </c>
      <c r="D961" s="84"/>
      <c r="E961" s="89"/>
      <c r="F961" s="89"/>
      <c r="G961" s="89"/>
      <c r="H961" s="89"/>
      <c r="I961" s="89"/>
      <c r="J961" s="83" t="s">
        <v>13456</v>
      </c>
      <c r="K961" s="89"/>
      <c r="L961" s="89"/>
      <c r="M961" s="89"/>
      <c r="N961" s="89" t="s">
        <v>16045</v>
      </c>
    </row>
    <row r="962">
      <c r="A962" s="87" t="s">
        <v>17859</v>
      </c>
      <c r="B962" s="91"/>
      <c r="C962" s="83" t="s">
        <v>17762</v>
      </c>
      <c r="D962" s="84"/>
      <c r="E962" s="89"/>
      <c r="F962" s="89"/>
      <c r="G962" s="89"/>
      <c r="H962" s="89"/>
      <c r="I962" s="89"/>
      <c r="J962" s="83" t="s">
        <v>13456</v>
      </c>
      <c r="K962" s="89"/>
      <c r="L962" s="89"/>
      <c r="M962" s="89"/>
      <c r="N962" s="89" t="s">
        <v>16045</v>
      </c>
    </row>
    <row r="963">
      <c r="A963" s="87" t="s">
        <v>17860</v>
      </c>
      <c r="B963" s="91"/>
      <c r="C963" s="83" t="s">
        <v>17762</v>
      </c>
      <c r="D963" s="84"/>
      <c r="E963" s="89"/>
      <c r="F963" s="89"/>
      <c r="G963" s="89"/>
      <c r="H963" s="89"/>
      <c r="I963" s="89"/>
      <c r="J963" s="83" t="s">
        <v>13456</v>
      </c>
      <c r="K963" s="89"/>
      <c r="L963" s="89"/>
      <c r="M963" s="89"/>
      <c r="N963" s="89" t="s">
        <v>16045</v>
      </c>
    </row>
    <row r="964">
      <c r="A964" s="87" t="s">
        <v>17861</v>
      </c>
      <c r="B964" s="91"/>
      <c r="C964" s="83" t="s">
        <v>17762</v>
      </c>
      <c r="D964" s="84"/>
      <c r="E964" s="89"/>
      <c r="F964" s="89"/>
      <c r="G964" s="89"/>
      <c r="H964" s="89"/>
      <c r="I964" s="89"/>
      <c r="J964" s="83" t="s">
        <v>13456</v>
      </c>
      <c r="K964" s="89"/>
      <c r="L964" s="89"/>
      <c r="M964" s="89"/>
      <c r="N964" s="89" t="s">
        <v>16045</v>
      </c>
    </row>
    <row r="965">
      <c r="A965" s="87" t="s">
        <v>17862</v>
      </c>
      <c r="B965" s="91"/>
      <c r="C965" s="83" t="s">
        <v>17762</v>
      </c>
      <c r="D965" s="84"/>
      <c r="E965" s="89"/>
      <c r="F965" s="89"/>
      <c r="G965" s="89"/>
      <c r="H965" s="89"/>
      <c r="I965" s="89"/>
      <c r="J965" s="83" t="s">
        <v>13456</v>
      </c>
      <c r="K965" s="89"/>
      <c r="L965" s="89"/>
      <c r="M965" s="89"/>
      <c r="N965" s="89" t="s">
        <v>16045</v>
      </c>
    </row>
    <row r="966">
      <c r="A966" s="87" t="s">
        <v>17863</v>
      </c>
      <c r="B966" s="91"/>
      <c r="C966" s="83" t="s">
        <v>17762</v>
      </c>
      <c r="D966" s="84"/>
      <c r="E966" s="89"/>
      <c r="F966" s="89"/>
      <c r="G966" s="89"/>
      <c r="H966" s="89"/>
      <c r="I966" s="89"/>
      <c r="J966" s="83" t="s">
        <v>13456</v>
      </c>
      <c r="K966" s="89"/>
      <c r="L966" s="89"/>
      <c r="M966" s="89"/>
      <c r="N966" s="89" t="s">
        <v>16045</v>
      </c>
    </row>
    <row r="967">
      <c r="A967" s="87" t="s">
        <v>17864</v>
      </c>
      <c r="B967" s="91"/>
      <c r="C967" s="83" t="s">
        <v>17762</v>
      </c>
      <c r="D967" s="84"/>
      <c r="E967" s="89"/>
      <c r="F967" s="89"/>
      <c r="G967" s="89"/>
      <c r="H967" s="89"/>
      <c r="I967" s="89"/>
      <c r="J967" s="83" t="s">
        <v>13456</v>
      </c>
      <c r="K967" s="89"/>
      <c r="L967" s="89"/>
      <c r="M967" s="89"/>
      <c r="N967" s="89" t="s">
        <v>16045</v>
      </c>
    </row>
    <row r="968">
      <c r="A968" s="87" t="s">
        <v>17865</v>
      </c>
      <c r="B968" s="91"/>
      <c r="C968" s="83" t="s">
        <v>17762</v>
      </c>
      <c r="D968" s="84"/>
      <c r="E968" s="89"/>
      <c r="F968" s="89"/>
      <c r="G968" s="89"/>
      <c r="H968" s="89"/>
      <c r="I968" s="89"/>
      <c r="J968" s="89"/>
      <c r="K968" s="83" t="s">
        <v>13456</v>
      </c>
      <c r="L968" s="89"/>
      <c r="M968" s="89"/>
      <c r="N968" s="89" t="s">
        <v>16046</v>
      </c>
    </row>
    <row r="969">
      <c r="A969" s="87" t="s">
        <v>17866</v>
      </c>
      <c r="B969" s="91"/>
      <c r="C969" s="83" t="s">
        <v>17762</v>
      </c>
      <c r="D969" s="84"/>
      <c r="E969" s="89"/>
      <c r="F969" s="89"/>
      <c r="G969" s="89"/>
      <c r="H969" s="89"/>
      <c r="I969" s="89"/>
      <c r="J969" s="89"/>
      <c r="K969" s="83" t="s">
        <v>13456</v>
      </c>
      <c r="L969" s="89"/>
      <c r="M969" s="89"/>
      <c r="N969" s="89" t="s">
        <v>16046</v>
      </c>
    </row>
    <row r="970">
      <c r="A970" s="87" t="s">
        <v>17867</v>
      </c>
      <c r="B970" s="91"/>
      <c r="C970" s="83" t="s">
        <v>17762</v>
      </c>
      <c r="D970" s="84"/>
      <c r="E970" s="89"/>
      <c r="F970" s="89"/>
      <c r="G970" s="89"/>
      <c r="H970" s="89"/>
      <c r="I970" s="89"/>
      <c r="J970" s="89"/>
      <c r="K970" s="83" t="s">
        <v>13456</v>
      </c>
      <c r="L970" s="89"/>
      <c r="M970" s="89"/>
      <c r="N970" s="89" t="s">
        <v>16046</v>
      </c>
    </row>
    <row r="971">
      <c r="A971" s="87" t="s">
        <v>17868</v>
      </c>
      <c r="B971" s="91"/>
      <c r="C971" s="83" t="s">
        <v>17762</v>
      </c>
      <c r="D971" s="84"/>
      <c r="E971" s="89"/>
      <c r="F971" s="89"/>
      <c r="G971" s="89"/>
      <c r="H971" s="89"/>
      <c r="I971" s="89"/>
      <c r="J971" s="89"/>
      <c r="K971" s="83" t="s">
        <v>13456</v>
      </c>
      <c r="L971" s="89"/>
      <c r="M971" s="89"/>
      <c r="N971" s="89" t="s">
        <v>16046</v>
      </c>
    </row>
    <row r="972">
      <c r="A972" s="87" t="s">
        <v>17869</v>
      </c>
      <c r="B972" s="91"/>
      <c r="C972" s="83" t="s">
        <v>17762</v>
      </c>
      <c r="D972" s="84"/>
      <c r="E972" s="89"/>
      <c r="F972" s="89"/>
      <c r="G972" s="89"/>
      <c r="H972" s="89"/>
      <c r="I972" s="89"/>
      <c r="J972" s="89"/>
      <c r="K972" s="83" t="s">
        <v>13456</v>
      </c>
      <c r="L972" s="89"/>
      <c r="M972" s="89"/>
      <c r="N972" s="89" t="s">
        <v>16046</v>
      </c>
    </row>
    <row r="973">
      <c r="A973" s="87" t="s">
        <v>17870</v>
      </c>
      <c r="B973" s="91"/>
      <c r="C973" s="83" t="s">
        <v>17762</v>
      </c>
      <c r="D973" s="84"/>
      <c r="E973" s="89"/>
      <c r="F973" s="89"/>
      <c r="G973" s="89"/>
      <c r="H973" s="89"/>
      <c r="I973" s="89"/>
      <c r="J973" s="89"/>
      <c r="K973" s="83" t="s">
        <v>13456</v>
      </c>
      <c r="L973" s="89"/>
      <c r="M973" s="89"/>
      <c r="N973" s="89" t="s">
        <v>16046</v>
      </c>
    </row>
    <row r="974">
      <c r="A974" s="87" t="s">
        <v>17871</v>
      </c>
      <c r="B974" s="91"/>
      <c r="C974" s="83" t="s">
        <v>17762</v>
      </c>
      <c r="D974" s="84"/>
      <c r="E974" s="89"/>
      <c r="F974" s="89"/>
      <c r="G974" s="89"/>
      <c r="H974" s="89"/>
      <c r="I974" s="89"/>
      <c r="J974" s="89"/>
      <c r="K974" s="83" t="s">
        <v>13456</v>
      </c>
      <c r="L974" s="89"/>
      <c r="M974" s="89"/>
      <c r="N974" s="89" t="s">
        <v>16046</v>
      </c>
    </row>
    <row r="975">
      <c r="A975" s="87" t="s">
        <v>17872</v>
      </c>
      <c r="B975" s="91"/>
      <c r="C975" s="83" t="s">
        <v>17762</v>
      </c>
      <c r="D975" s="84"/>
      <c r="E975" s="89"/>
      <c r="F975" s="89"/>
      <c r="G975" s="89"/>
      <c r="H975" s="89"/>
      <c r="I975" s="89"/>
      <c r="J975" s="89"/>
      <c r="K975" s="83" t="s">
        <v>13456</v>
      </c>
      <c r="L975" s="89"/>
      <c r="M975" s="89"/>
      <c r="N975" s="89" t="s">
        <v>16046</v>
      </c>
    </row>
    <row r="976">
      <c r="A976" s="81" t="s">
        <v>17873</v>
      </c>
      <c r="B976" s="91"/>
      <c r="C976" s="83" t="s">
        <v>17762</v>
      </c>
      <c r="D976" s="84"/>
      <c r="E976" s="89"/>
      <c r="F976" s="89"/>
      <c r="G976" s="89"/>
      <c r="H976" s="89"/>
      <c r="I976" s="89"/>
      <c r="J976" s="89"/>
      <c r="K976" s="83" t="s">
        <v>13456</v>
      </c>
      <c r="L976" s="89"/>
      <c r="M976" s="89"/>
      <c r="N976" s="89" t="s">
        <v>16046</v>
      </c>
    </row>
    <row r="977">
      <c r="A977" s="81" t="s">
        <v>17874</v>
      </c>
      <c r="B977" s="91"/>
      <c r="C977" s="83" t="s">
        <v>17762</v>
      </c>
      <c r="D977" s="84"/>
      <c r="E977" s="89"/>
      <c r="F977" s="89"/>
      <c r="G977" s="89"/>
      <c r="H977" s="89"/>
      <c r="I977" s="89"/>
      <c r="J977" s="89"/>
      <c r="K977" s="83" t="s">
        <v>13456</v>
      </c>
      <c r="L977" s="89"/>
      <c r="M977" s="89"/>
      <c r="N977" s="89" t="s">
        <v>16046</v>
      </c>
    </row>
    <row r="978">
      <c r="A978" s="81" t="s">
        <v>17875</v>
      </c>
      <c r="B978" s="93" t="s">
        <v>17876</v>
      </c>
      <c r="C978" s="83" t="s">
        <v>17613</v>
      </c>
      <c r="D978" s="90" t="s">
        <v>13224</v>
      </c>
      <c r="E978" s="89"/>
      <c r="F978" s="89"/>
      <c r="G978" s="89"/>
      <c r="H978" s="89"/>
      <c r="I978" s="89"/>
      <c r="J978" s="89"/>
      <c r="K978" s="89"/>
      <c r="L978" s="83" t="s">
        <v>13456</v>
      </c>
      <c r="M978" s="89"/>
      <c r="N978" s="94" t="s">
        <v>17877</v>
      </c>
    </row>
    <row r="979">
      <c r="A979" s="81" t="s">
        <v>17878</v>
      </c>
      <c r="B979" s="93">
        <v>2303.0</v>
      </c>
      <c r="C979" s="83" t="s">
        <v>17613</v>
      </c>
      <c r="D979" s="90" t="s">
        <v>13224</v>
      </c>
      <c r="E979" s="89"/>
      <c r="F979" s="89"/>
      <c r="G979" s="89"/>
      <c r="H979" s="89"/>
      <c r="I979" s="89"/>
      <c r="J979" s="89"/>
      <c r="K979" s="89"/>
      <c r="L979" s="83" t="s">
        <v>13456</v>
      </c>
      <c r="M979" s="89"/>
      <c r="N979" s="94" t="s">
        <v>17877</v>
      </c>
    </row>
  </sheetData>
  <hyperlinks>
    <hyperlink r:id="rId1" ref="N978"/>
    <hyperlink r:id="rId2" ref="N97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4E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25"/>
    <col customWidth="1" min="5" max="5" width="25.38"/>
  </cols>
  <sheetData>
    <row r="1">
      <c r="A1" s="95" t="s">
        <v>16039</v>
      </c>
      <c r="B1" s="72" t="s">
        <v>6</v>
      </c>
      <c r="C1" s="96" t="s">
        <v>4</v>
      </c>
      <c r="D1" s="95" t="s">
        <v>16040</v>
      </c>
      <c r="E1" s="96" t="s">
        <v>8</v>
      </c>
    </row>
    <row r="2">
      <c r="A2" s="97" t="s">
        <v>17879</v>
      </c>
      <c r="B2" s="40" t="s">
        <v>17880</v>
      </c>
      <c r="C2" s="98" t="s">
        <v>662</v>
      </c>
      <c r="D2" s="99" t="s">
        <v>13721</v>
      </c>
      <c r="E2" s="100"/>
    </row>
    <row r="3">
      <c r="A3" s="97" t="s">
        <v>17881</v>
      </c>
      <c r="B3" s="40" t="s">
        <v>17882</v>
      </c>
      <c r="C3" s="98" t="s">
        <v>662</v>
      </c>
      <c r="D3" s="99" t="s">
        <v>13721</v>
      </c>
      <c r="E3" s="100"/>
    </row>
    <row r="4">
      <c r="A4" s="97" t="s">
        <v>17883</v>
      </c>
      <c r="B4" s="40" t="s">
        <v>17884</v>
      </c>
      <c r="C4" s="98" t="s">
        <v>662</v>
      </c>
      <c r="D4" s="99" t="s">
        <v>13721</v>
      </c>
      <c r="E4" s="100"/>
    </row>
    <row r="5">
      <c r="A5" s="97" t="s">
        <v>17885</v>
      </c>
      <c r="B5" s="40" t="s">
        <v>17886</v>
      </c>
      <c r="C5" s="98" t="s">
        <v>662</v>
      </c>
      <c r="D5" s="99" t="s">
        <v>13721</v>
      </c>
      <c r="E5" s="100"/>
    </row>
    <row r="6">
      <c r="A6" s="97" t="s">
        <v>17887</v>
      </c>
      <c r="B6" s="40" t="s">
        <v>17888</v>
      </c>
      <c r="C6" s="98" t="s">
        <v>662</v>
      </c>
      <c r="D6" s="99" t="s">
        <v>13721</v>
      </c>
      <c r="E6" s="100"/>
    </row>
    <row r="7">
      <c r="A7" s="97" t="s">
        <v>17889</v>
      </c>
      <c r="B7" s="40" t="s">
        <v>17890</v>
      </c>
      <c r="C7" s="98" t="s">
        <v>662</v>
      </c>
      <c r="D7" s="99" t="s">
        <v>13721</v>
      </c>
      <c r="E7" s="100"/>
    </row>
    <row r="8">
      <c r="A8" s="97" t="s">
        <v>17891</v>
      </c>
      <c r="B8" s="40" t="s">
        <v>17892</v>
      </c>
      <c r="C8" s="98" t="s">
        <v>662</v>
      </c>
      <c r="D8" s="99" t="s">
        <v>13721</v>
      </c>
      <c r="E8" s="100"/>
    </row>
    <row r="9">
      <c r="A9" s="97" t="s">
        <v>17893</v>
      </c>
      <c r="B9" s="40" t="s">
        <v>17894</v>
      </c>
      <c r="C9" s="98" t="s">
        <v>662</v>
      </c>
      <c r="D9" s="99" t="s">
        <v>13721</v>
      </c>
      <c r="E9" s="100"/>
    </row>
    <row r="10">
      <c r="A10" s="97" t="s">
        <v>17895</v>
      </c>
      <c r="B10" s="40" t="s">
        <v>17896</v>
      </c>
      <c r="C10" s="98" t="s">
        <v>662</v>
      </c>
      <c r="D10" s="99" t="s">
        <v>13721</v>
      </c>
      <c r="E10" s="100"/>
    </row>
    <row r="11">
      <c r="A11" s="97" t="s">
        <v>17897</v>
      </c>
      <c r="B11" s="40" t="s">
        <v>17898</v>
      </c>
      <c r="C11" s="98" t="s">
        <v>662</v>
      </c>
      <c r="D11" s="99" t="s">
        <v>13721</v>
      </c>
      <c r="E11" s="100"/>
    </row>
    <row r="12">
      <c r="A12" s="97" t="s">
        <v>17899</v>
      </c>
      <c r="B12" s="40" t="s">
        <v>17900</v>
      </c>
      <c r="C12" s="98" t="s">
        <v>662</v>
      </c>
      <c r="D12" s="99" t="s">
        <v>13721</v>
      </c>
      <c r="E12" s="100"/>
    </row>
    <row r="13">
      <c r="A13" s="97" t="s">
        <v>17901</v>
      </c>
      <c r="B13" s="40" t="s">
        <v>17902</v>
      </c>
      <c r="C13" s="98" t="s">
        <v>662</v>
      </c>
      <c r="D13" s="99" t="s">
        <v>13721</v>
      </c>
      <c r="E13" s="100"/>
    </row>
    <row r="14">
      <c r="A14" s="97" t="s">
        <v>17903</v>
      </c>
      <c r="B14" s="40" t="s">
        <v>17904</v>
      </c>
      <c r="C14" s="98" t="s">
        <v>662</v>
      </c>
      <c r="D14" s="99" t="s">
        <v>13721</v>
      </c>
      <c r="E14" s="100"/>
    </row>
    <row r="15">
      <c r="A15" s="97" t="s">
        <v>17905</v>
      </c>
      <c r="B15" s="40" t="s">
        <v>17906</v>
      </c>
      <c r="C15" s="98" t="s">
        <v>662</v>
      </c>
      <c r="D15" s="99" t="s">
        <v>13721</v>
      </c>
      <c r="E15" s="100"/>
    </row>
    <row r="16">
      <c r="A16" s="97" t="s">
        <v>17907</v>
      </c>
      <c r="B16" s="40" t="s">
        <v>17908</v>
      </c>
      <c r="C16" s="98" t="s">
        <v>662</v>
      </c>
      <c r="D16" s="99" t="s">
        <v>13721</v>
      </c>
      <c r="E16" s="100"/>
    </row>
    <row r="17">
      <c r="A17" s="97" t="s">
        <v>17909</v>
      </c>
      <c r="B17" s="40" t="s">
        <v>17910</v>
      </c>
      <c r="C17" s="98" t="s">
        <v>662</v>
      </c>
      <c r="D17" s="99" t="s">
        <v>13721</v>
      </c>
      <c r="E17" s="100"/>
    </row>
    <row r="18">
      <c r="A18" s="97" t="s">
        <v>17911</v>
      </c>
      <c r="B18" s="40" t="s">
        <v>17912</v>
      </c>
      <c r="C18" s="98" t="s">
        <v>662</v>
      </c>
      <c r="D18" s="99" t="s">
        <v>13721</v>
      </c>
      <c r="E18" s="100"/>
    </row>
    <row r="19">
      <c r="A19" s="97" t="s">
        <v>17913</v>
      </c>
      <c r="B19" s="40" t="s">
        <v>17914</v>
      </c>
      <c r="C19" s="98" t="s">
        <v>662</v>
      </c>
      <c r="D19" s="99" t="s">
        <v>13721</v>
      </c>
      <c r="E19" s="100"/>
    </row>
    <row r="20">
      <c r="A20" s="97" t="s">
        <v>17915</v>
      </c>
      <c r="B20" s="40" t="s">
        <v>17916</v>
      </c>
      <c r="C20" s="98" t="s">
        <v>662</v>
      </c>
      <c r="D20" s="99" t="s">
        <v>13721</v>
      </c>
      <c r="E20" s="100"/>
    </row>
    <row r="21">
      <c r="A21" s="97" t="s">
        <v>17917</v>
      </c>
      <c r="B21" s="40" t="s">
        <v>17918</v>
      </c>
      <c r="C21" s="98" t="s">
        <v>662</v>
      </c>
      <c r="D21" s="99" t="s">
        <v>13721</v>
      </c>
      <c r="E21" s="100"/>
    </row>
    <row r="22">
      <c r="A22" s="97" t="s">
        <v>17919</v>
      </c>
      <c r="B22" s="40" t="s">
        <v>17920</v>
      </c>
      <c r="C22" s="98" t="s">
        <v>662</v>
      </c>
      <c r="D22" s="99" t="s">
        <v>13721</v>
      </c>
      <c r="E22" s="100"/>
    </row>
    <row r="23">
      <c r="A23" s="97" t="s">
        <v>17921</v>
      </c>
      <c r="B23" s="40" t="s">
        <v>17922</v>
      </c>
      <c r="C23" s="98" t="s">
        <v>662</v>
      </c>
      <c r="D23" s="99" t="s">
        <v>13721</v>
      </c>
      <c r="E23" s="100"/>
    </row>
    <row r="24">
      <c r="A24" s="97" t="s">
        <v>17923</v>
      </c>
      <c r="B24" s="40" t="s">
        <v>17924</v>
      </c>
      <c r="C24" s="98" t="s">
        <v>662</v>
      </c>
      <c r="D24" s="99" t="s">
        <v>13721</v>
      </c>
      <c r="E24" s="100"/>
    </row>
    <row r="25">
      <c r="A25" s="97" t="s">
        <v>17925</v>
      </c>
      <c r="B25" s="40" t="s">
        <v>17926</v>
      </c>
      <c r="C25" s="98" t="s">
        <v>662</v>
      </c>
      <c r="D25" s="99" t="s">
        <v>13721</v>
      </c>
      <c r="E25" s="100"/>
    </row>
    <row r="26">
      <c r="A26" s="97" t="s">
        <v>17927</v>
      </c>
      <c r="B26" s="40" t="s">
        <v>17928</v>
      </c>
      <c r="C26" s="98" t="s">
        <v>662</v>
      </c>
      <c r="D26" s="99" t="s">
        <v>13721</v>
      </c>
      <c r="E26" s="100"/>
    </row>
    <row r="27">
      <c r="A27" s="97" t="s">
        <v>17929</v>
      </c>
      <c r="B27" s="40" t="s">
        <v>17930</v>
      </c>
      <c r="C27" s="98" t="s">
        <v>662</v>
      </c>
      <c r="D27" s="99" t="s">
        <v>13721</v>
      </c>
      <c r="E27" s="100"/>
    </row>
    <row r="28">
      <c r="A28" s="97" t="s">
        <v>17931</v>
      </c>
      <c r="B28" s="40" t="s">
        <v>17932</v>
      </c>
      <c r="C28" s="98" t="s">
        <v>662</v>
      </c>
      <c r="D28" s="99" t="s">
        <v>13721</v>
      </c>
      <c r="E28" s="100"/>
    </row>
    <row r="29">
      <c r="A29" s="97" t="s">
        <v>17933</v>
      </c>
      <c r="B29" s="40" t="s">
        <v>17934</v>
      </c>
      <c r="C29" s="98" t="s">
        <v>662</v>
      </c>
      <c r="D29" s="99" t="s">
        <v>13721</v>
      </c>
      <c r="E29" s="100"/>
    </row>
    <row r="30">
      <c r="A30" s="97" t="s">
        <v>17935</v>
      </c>
      <c r="B30" s="40" t="s">
        <v>17936</v>
      </c>
      <c r="C30" s="98" t="s">
        <v>662</v>
      </c>
      <c r="D30" s="99" t="s">
        <v>13721</v>
      </c>
      <c r="E30" s="100"/>
    </row>
    <row r="31">
      <c r="A31" s="97" t="s">
        <v>17937</v>
      </c>
      <c r="B31" s="40" t="s">
        <v>17938</v>
      </c>
      <c r="C31" s="98" t="s">
        <v>662</v>
      </c>
      <c r="D31" s="99" t="s">
        <v>13721</v>
      </c>
      <c r="E31" s="100"/>
    </row>
    <row r="32">
      <c r="A32" s="97" t="s">
        <v>17939</v>
      </c>
      <c r="B32" s="40" t="s">
        <v>17940</v>
      </c>
      <c r="C32" s="98" t="s">
        <v>662</v>
      </c>
      <c r="D32" s="99" t="s">
        <v>13721</v>
      </c>
      <c r="E32" s="100"/>
    </row>
    <row r="33">
      <c r="A33" s="97" t="s">
        <v>17941</v>
      </c>
      <c r="B33" s="40" t="s">
        <v>17942</v>
      </c>
      <c r="C33" s="98" t="s">
        <v>662</v>
      </c>
      <c r="D33" s="99" t="s">
        <v>13721</v>
      </c>
      <c r="E33" s="100"/>
    </row>
    <row r="34">
      <c r="A34" s="97" t="s">
        <v>17943</v>
      </c>
      <c r="B34" s="40" t="s">
        <v>17944</v>
      </c>
      <c r="C34" s="98" t="s">
        <v>662</v>
      </c>
      <c r="D34" s="99" t="s">
        <v>13721</v>
      </c>
      <c r="E34" s="100"/>
    </row>
    <row r="35">
      <c r="A35" s="97" t="s">
        <v>17945</v>
      </c>
      <c r="B35" s="40" t="s">
        <v>17946</v>
      </c>
      <c r="C35" s="98" t="s">
        <v>662</v>
      </c>
      <c r="D35" s="99" t="s">
        <v>13721</v>
      </c>
      <c r="E35" s="100"/>
    </row>
    <row r="36">
      <c r="A36" s="97" t="s">
        <v>17947</v>
      </c>
      <c r="B36" s="40" t="s">
        <v>17948</v>
      </c>
      <c r="C36" s="98" t="s">
        <v>662</v>
      </c>
      <c r="D36" s="99" t="s">
        <v>13721</v>
      </c>
      <c r="E36" s="100"/>
    </row>
    <row r="37">
      <c r="A37" s="97" t="s">
        <v>17949</v>
      </c>
      <c r="B37" s="40" t="s">
        <v>17950</v>
      </c>
      <c r="C37" s="98" t="s">
        <v>662</v>
      </c>
      <c r="D37" s="99" t="s">
        <v>13721</v>
      </c>
      <c r="E37" s="100"/>
    </row>
    <row r="38">
      <c r="A38" s="97" t="s">
        <v>17951</v>
      </c>
      <c r="B38" s="40" t="s">
        <v>17952</v>
      </c>
      <c r="C38" s="98" t="s">
        <v>662</v>
      </c>
      <c r="D38" s="99" t="s">
        <v>13721</v>
      </c>
      <c r="E38" s="100"/>
    </row>
    <row r="39">
      <c r="A39" s="97" t="s">
        <v>14890</v>
      </c>
      <c r="B39" s="40" t="s">
        <v>14891</v>
      </c>
      <c r="C39" s="98" t="s">
        <v>662</v>
      </c>
      <c r="D39" s="99" t="s">
        <v>13721</v>
      </c>
      <c r="E39" s="100"/>
    </row>
    <row r="40">
      <c r="A40" s="97" t="s">
        <v>14892</v>
      </c>
      <c r="B40" s="40" t="s">
        <v>14893</v>
      </c>
      <c r="C40" s="98" t="s">
        <v>662</v>
      </c>
      <c r="D40" s="99" t="s">
        <v>13721</v>
      </c>
      <c r="E40" s="100"/>
    </row>
    <row r="41">
      <c r="A41" s="97" t="s">
        <v>17953</v>
      </c>
      <c r="B41" s="40" t="s">
        <v>17954</v>
      </c>
      <c r="C41" s="98" t="s">
        <v>662</v>
      </c>
      <c r="D41" s="99" t="s">
        <v>13721</v>
      </c>
      <c r="E41" s="100"/>
    </row>
    <row r="42">
      <c r="A42" s="97" t="s">
        <v>14900</v>
      </c>
      <c r="B42" s="40" t="s">
        <v>14901</v>
      </c>
      <c r="C42" s="98" t="s">
        <v>662</v>
      </c>
      <c r="D42" s="99" t="s">
        <v>13721</v>
      </c>
      <c r="E42" s="100"/>
    </row>
    <row r="43">
      <c r="A43" s="97" t="s">
        <v>17955</v>
      </c>
      <c r="B43" s="40" t="s">
        <v>17956</v>
      </c>
      <c r="C43" s="98" t="s">
        <v>662</v>
      </c>
      <c r="D43" s="99" t="s">
        <v>13721</v>
      </c>
      <c r="E43" s="100"/>
    </row>
    <row r="44">
      <c r="A44" s="97" t="s">
        <v>17957</v>
      </c>
      <c r="B44" s="40" t="s">
        <v>17958</v>
      </c>
      <c r="C44" s="98" t="s">
        <v>662</v>
      </c>
      <c r="D44" s="99" t="s">
        <v>13721</v>
      </c>
      <c r="E44" s="100"/>
    </row>
    <row r="45">
      <c r="A45" s="97" t="s">
        <v>17959</v>
      </c>
      <c r="B45" s="40" t="s">
        <v>17960</v>
      </c>
      <c r="C45" s="98" t="s">
        <v>662</v>
      </c>
      <c r="D45" s="99" t="s">
        <v>13721</v>
      </c>
      <c r="E45" s="100"/>
    </row>
    <row r="46">
      <c r="A46" s="97" t="s">
        <v>17961</v>
      </c>
      <c r="B46" s="40" t="s">
        <v>17962</v>
      </c>
      <c r="C46" s="98" t="s">
        <v>662</v>
      </c>
      <c r="D46" s="99" t="s">
        <v>13721</v>
      </c>
      <c r="E46" s="100"/>
    </row>
    <row r="47">
      <c r="A47" s="97" t="s">
        <v>17963</v>
      </c>
      <c r="B47" s="40" t="s">
        <v>17964</v>
      </c>
      <c r="C47" s="98" t="s">
        <v>662</v>
      </c>
      <c r="D47" s="99" t="s">
        <v>13721</v>
      </c>
      <c r="E47" s="100"/>
    </row>
    <row r="48">
      <c r="A48" s="97" t="s">
        <v>16251</v>
      </c>
      <c r="B48" s="40" t="s">
        <v>16252</v>
      </c>
      <c r="C48" s="98" t="s">
        <v>662</v>
      </c>
      <c r="D48" s="99" t="s">
        <v>13721</v>
      </c>
      <c r="E48" s="100"/>
    </row>
    <row r="49">
      <c r="A49" s="97" t="s">
        <v>17965</v>
      </c>
      <c r="B49" s="40" t="s">
        <v>17966</v>
      </c>
      <c r="C49" s="98" t="s">
        <v>662</v>
      </c>
      <c r="D49" s="99" t="s">
        <v>13721</v>
      </c>
      <c r="E49" s="100"/>
    </row>
    <row r="50">
      <c r="A50" s="97" t="s">
        <v>17967</v>
      </c>
      <c r="B50" s="40" t="s">
        <v>17968</v>
      </c>
      <c r="C50" s="98" t="s">
        <v>662</v>
      </c>
      <c r="D50" s="99" t="s">
        <v>13721</v>
      </c>
      <c r="E50" s="100"/>
    </row>
    <row r="51">
      <c r="A51" s="97" t="s">
        <v>17969</v>
      </c>
      <c r="B51" s="40" t="s">
        <v>17970</v>
      </c>
      <c r="C51" s="98" t="s">
        <v>662</v>
      </c>
      <c r="D51" s="99" t="s">
        <v>13721</v>
      </c>
      <c r="E51" s="100"/>
    </row>
    <row r="52">
      <c r="A52" s="97" t="s">
        <v>17971</v>
      </c>
      <c r="B52" s="40" t="s">
        <v>17972</v>
      </c>
      <c r="C52" s="98" t="s">
        <v>662</v>
      </c>
      <c r="D52" s="99" t="s">
        <v>13721</v>
      </c>
      <c r="E52" s="100"/>
    </row>
    <row r="53">
      <c r="A53" s="97" t="s">
        <v>17973</v>
      </c>
      <c r="B53" s="40" t="s">
        <v>17974</v>
      </c>
      <c r="C53" s="98" t="s">
        <v>662</v>
      </c>
      <c r="D53" s="99" t="s">
        <v>13721</v>
      </c>
      <c r="E53" s="100"/>
    </row>
    <row r="54">
      <c r="A54" s="97" t="s">
        <v>17975</v>
      </c>
      <c r="B54" s="40" t="s">
        <v>17976</v>
      </c>
      <c r="C54" s="98" t="s">
        <v>662</v>
      </c>
      <c r="D54" s="99" t="s">
        <v>13721</v>
      </c>
      <c r="E54" s="100"/>
    </row>
    <row r="55">
      <c r="A55" s="97" t="s">
        <v>17977</v>
      </c>
      <c r="B55" s="40" t="s">
        <v>17978</v>
      </c>
      <c r="C55" s="98" t="s">
        <v>662</v>
      </c>
      <c r="D55" s="99" t="s">
        <v>13721</v>
      </c>
      <c r="E55" s="100"/>
    </row>
    <row r="56">
      <c r="A56" s="97" t="s">
        <v>14908</v>
      </c>
      <c r="B56" s="40" t="s">
        <v>14909</v>
      </c>
      <c r="C56" s="98" t="s">
        <v>662</v>
      </c>
      <c r="D56" s="99" t="s">
        <v>13721</v>
      </c>
      <c r="E56" s="100"/>
    </row>
    <row r="57">
      <c r="A57" s="97" t="s">
        <v>17979</v>
      </c>
      <c r="B57" s="40" t="s">
        <v>17980</v>
      </c>
      <c r="C57" s="98" t="s">
        <v>662</v>
      </c>
      <c r="D57" s="99" t="s">
        <v>13721</v>
      </c>
      <c r="E57" s="100"/>
    </row>
    <row r="58">
      <c r="A58" s="97" t="s">
        <v>17981</v>
      </c>
      <c r="B58" s="40" t="s">
        <v>17982</v>
      </c>
      <c r="C58" s="98" t="s">
        <v>662</v>
      </c>
      <c r="D58" s="99" t="s">
        <v>13721</v>
      </c>
      <c r="E58" s="100"/>
    </row>
    <row r="59">
      <c r="A59" s="97" t="s">
        <v>17983</v>
      </c>
      <c r="B59" s="40" t="s">
        <v>17984</v>
      </c>
      <c r="C59" s="98" t="s">
        <v>662</v>
      </c>
      <c r="D59" s="99" t="s">
        <v>13721</v>
      </c>
      <c r="E59" s="100"/>
    </row>
    <row r="60">
      <c r="A60" s="97" t="s">
        <v>17985</v>
      </c>
      <c r="B60" s="40" t="s">
        <v>17986</v>
      </c>
      <c r="C60" s="98" t="s">
        <v>662</v>
      </c>
      <c r="D60" s="99" t="s">
        <v>13721</v>
      </c>
      <c r="E60" s="100"/>
    </row>
    <row r="61">
      <c r="A61" s="97" t="s">
        <v>17987</v>
      </c>
      <c r="B61" s="40" t="s">
        <v>17988</v>
      </c>
      <c r="C61" s="98" t="s">
        <v>662</v>
      </c>
      <c r="D61" s="99" t="s">
        <v>13721</v>
      </c>
      <c r="E61" s="100"/>
    </row>
    <row r="62">
      <c r="A62" s="97" t="s">
        <v>17989</v>
      </c>
      <c r="B62" s="40" t="s">
        <v>17990</v>
      </c>
      <c r="C62" s="98" t="s">
        <v>662</v>
      </c>
      <c r="D62" s="99" t="s">
        <v>13721</v>
      </c>
      <c r="E62" s="100"/>
    </row>
    <row r="63">
      <c r="A63" s="97" t="s">
        <v>17991</v>
      </c>
      <c r="B63" s="40" t="s">
        <v>17992</v>
      </c>
      <c r="C63" s="98" t="s">
        <v>662</v>
      </c>
      <c r="D63" s="99" t="s">
        <v>13721</v>
      </c>
      <c r="E63" s="100"/>
    </row>
    <row r="64">
      <c r="A64" s="97" t="s">
        <v>17993</v>
      </c>
      <c r="B64" s="40" t="s">
        <v>17994</v>
      </c>
      <c r="C64" s="98" t="s">
        <v>662</v>
      </c>
      <c r="D64" s="99" t="s">
        <v>13721</v>
      </c>
      <c r="E64" s="100"/>
    </row>
    <row r="65">
      <c r="A65" s="97" t="s">
        <v>17995</v>
      </c>
      <c r="B65" s="40" t="s">
        <v>17996</v>
      </c>
      <c r="C65" s="98" t="s">
        <v>662</v>
      </c>
      <c r="D65" s="99" t="s">
        <v>13721</v>
      </c>
      <c r="E65" s="100"/>
    </row>
    <row r="66">
      <c r="A66" s="97" t="s">
        <v>17997</v>
      </c>
      <c r="B66" s="40" t="s">
        <v>17998</v>
      </c>
      <c r="C66" s="98" t="s">
        <v>662</v>
      </c>
      <c r="D66" s="99" t="s">
        <v>13721</v>
      </c>
      <c r="E66" s="100"/>
    </row>
    <row r="67">
      <c r="A67" s="97" t="s">
        <v>17999</v>
      </c>
      <c r="B67" s="40" t="s">
        <v>18000</v>
      </c>
      <c r="C67" s="98" t="s">
        <v>662</v>
      </c>
      <c r="D67" s="99" t="s">
        <v>13721</v>
      </c>
      <c r="E67" s="100"/>
    </row>
    <row r="68">
      <c r="A68" s="97" t="s">
        <v>18001</v>
      </c>
      <c r="B68" s="40" t="s">
        <v>18002</v>
      </c>
      <c r="C68" s="98" t="s">
        <v>662</v>
      </c>
      <c r="D68" s="99" t="s">
        <v>13721</v>
      </c>
      <c r="E68" s="100"/>
    </row>
    <row r="69">
      <c r="A69" s="97" t="s">
        <v>18003</v>
      </c>
      <c r="B69" s="40" t="s">
        <v>18004</v>
      </c>
      <c r="C69" s="98" t="s">
        <v>662</v>
      </c>
      <c r="D69" s="99" t="s">
        <v>13721</v>
      </c>
      <c r="E69" s="100"/>
    </row>
    <row r="70">
      <c r="A70" s="97" t="s">
        <v>18005</v>
      </c>
      <c r="B70" s="40" t="s">
        <v>18006</v>
      </c>
      <c r="C70" s="98" t="s">
        <v>662</v>
      </c>
      <c r="D70" s="99" t="s">
        <v>13721</v>
      </c>
      <c r="E70" s="100"/>
    </row>
    <row r="71">
      <c r="A71" s="97" t="s">
        <v>18007</v>
      </c>
      <c r="B71" s="40" t="s">
        <v>18008</v>
      </c>
      <c r="C71" s="98" t="s">
        <v>662</v>
      </c>
      <c r="D71" s="99" t="s">
        <v>13721</v>
      </c>
      <c r="E71" s="100"/>
    </row>
    <row r="72">
      <c r="A72" s="97" t="s">
        <v>18009</v>
      </c>
      <c r="B72" s="40" t="s">
        <v>18010</v>
      </c>
      <c r="C72" s="98" t="s">
        <v>662</v>
      </c>
      <c r="D72" s="99" t="s">
        <v>13721</v>
      </c>
      <c r="E72" s="100"/>
    </row>
    <row r="73">
      <c r="A73" s="97" t="s">
        <v>18011</v>
      </c>
      <c r="B73" s="40" t="s">
        <v>18012</v>
      </c>
      <c r="C73" s="98" t="s">
        <v>662</v>
      </c>
      <c r="D73" s="99" t="s">
        <v>13721</v>
      </c>
      <c r="E73" s="100"/>
    </row>
    <row r="74">
      <c r="A74" s="97" t="s">
        <v>18013</v>
      </c>
      <c r="B74" s="40" t="s">
        <v>18014</v>
      </c>
      <c r="C74" s="98" t="s">
        <v>662</v>
      </c>
      <c r="D74" s="99" t="s">
        <v>13721</v>
      </c>
      <c r="E74" s="100"/>
    </row>
    <row r="75">
      <c r="A75" s="97" t="s">
        <v>18015</v>
      </c>
      <c r="B75" s="40" t="s">
        <v>18016</v>
      </c>
      <c r="C75" s="98" t="s">
        <v>662</v>
      </c>
      <c r="D75" s="99" t="s">
        <v>13721</v>
      </c>
      <c r="E75" s="100"/>
    </row>
    <row r="76">
      <c r="A76" s="97" t="s">
        <v>18017</v>
      </c>
      <c r="B76" s="40" t="s">
        <v>18018</v>
      </c>
      <c r="C76" s="98" t="s">
        <v>662</v>
      </c>
      <c r="D76" s="99" t="s">
        <v>13721</v>
      </c>
      <c r="E76" s="100"/>
    </row>
    <row r="77">
      <c r="A77" s="97" t="s">
        <v>18019</v>
      </c>
      <c r="B77" s="40" t="s">
        <v>18020</v>
      </c>
      <c r="C77" s="98" t="s">
        <v>662</v>
      </c>
      <c r="D77" s="99" t="s">
        <v>13721</v>
      </c>
      <c r="E77" s="100"/>
    </row>
    <row r="78">
      <c r="A78" s="97" t="s">
        <v>18021</v>
      </c>
      <c r="B78" s="40" t="s">
        <v>18022</v>
      </c>
      <c r="C78" s="98" t="s">
        <v>662</v>
      </c>
      <c r="D78" s="99" t="s">
        <v>13721</v>
      </c>
      <c r="E78" s="100"/>
    </row>
    <row r="79">
      <c r="A79" s="97" t="s">
        <v>14940</v>
      </c>
      <c r="B79" s="40" t="s">
        <v>14941</v>
      </c>
      <c r="C79" s="98" t="s">
        <v>662</v>
      </c>
      <c r="D79" s="99" t="s">
        <v>13721</v>
      </c>
      <c r="E79" s="100"/>
    </row>
    <row r="80">
      <c r="A80" s="97" t="s">
        <v>18023</v>
      </c>
      <c r="B80" s="40" t="s">
        <v>18024</v>
      </c>
      <c r="C80" s="98" t="s">
        <v>662</v>
      </c>
      <c r="D80" s="99" t="s">
        <v>13721</v>
      </c>
      <c r="E80" s="100"/>
    </row>
    <row r="81">
      <c r="A81" s="97" t="s">
        <v>18025</v>
      </c>
      <c r="B81" s="40" t="s">
        <v>18026</v>
      </c>
      <c r="C81" s="98" t="s">
        <v>662</v>
      </c>
      <c r="D81" s="99" t="s">
        <v>13721</v>
      </c>
      <c r="E81" s="100"/>
    </row>
    <row r="82">
      <c r="A82" s="97" t="s">
        <v>18027</v>
      </c>
      <c r="B82" s="40" t="s">
        <v>18028</v>
      </c>
      <c r="C82" s="98" t="s">
        <v>662</v>
      </c>
      <c r="D82" s="99" t="s">
        <v>13721</v>
      </c>
      <c r="E82" s="100"/>
    </row>
    <row r="83">
      <c r="A83" s="97" t="s">
        <v>18029</v>
      </c>
      <c r="B83" s="40" t="s">
        <v>18030</v>
      </c>
      <c r="C83" s="98" t="s">
        <v>662</v>
      </c>
      <c r="D83" s="99" t="s">
        <v>13721</v>
      </c>
      <c r="E83" s="100"/>
    </row>
    <row r="84">
      <c r="A84" s="97" t="s">
        <v>14948</v>
      </c>
      <c r="B84" s="40" t="s">
        <v>14949</v>
      </c>
      <c r="C84" s="98" t="s">
        <v>662</v>
      </c>
      <c r="D84" s="99" t="s">
        <v>13721</v>
      </c>
      <c r="E84" s="100"/>
    </row>
    <row r="85">
      <c r="A85" s="97" t="s">
        <v>18031</v>
      </c>
      <c r="B85" s="40" t="s">
        <v>18032</v>
      </c>
      <c r="C85" s="98" t="s">
        <v>662</v>
      </c>
      <c r="D85" s="99" t="s">
        <v>13721</v>
      </c>
      <c r="E85" s="100"/>
    </row>
    <row r="86">
      <c r="A86" s="97" t="s">
        <v>18033</v>
      </c>
      <c r="B86" s="40" t="s">
        <v>18034</v>
      </c>
      <c r="C86" s="98" t="s">
        <v>662</v>
      </c>
      <c r="D86" s="99" t="s">
        <v>13721</v>
      </c>
      <c r="E86" s="100"/>
    </row>
    <row r="87">
      <c r="A87" s="97" t="s">
        <v>18035</v>
      </c>
      <c r="B87" s="40" t="s">
        <v>18036</v>
      </c>
      <c r="C87" s="98" t="s">
        <v>662</v>
      </c>
      <c r="D87" s="99" t="s">
        <v>13721</v>
      </c>
      <c r="E87" s="100"/>
    </row>
    <row r="88">
      <c r="A88" s="97" t="s">
        <v>18037</v>
      </c>
      <c r="B88" s="40" t="s">
        <v>18038</v>
      </c>
      <c r="C88" s="98" t="s">
        <v>662</v>
      </c>
      <c r="D88" s="99" t="s">
        <v>13721</v>
      </c>
      <c r="E88" s="100"/>
    </row>
    <row r="89">
      <c r="A89" s="97" t="s">
        <v>18039</v>
      </c>
      <c r="B89" s="40" t="s">
        <v>18040</v>
      </c>
      <c r="C89" s="98" t="s">
        <v>662</v>
      </c>
      <c r="D89" s="99" t="s">
        <v>13721</v>
      </c>
      <c r="E89" s="100"/>
    </row>
    <row r="90">
      <c r="A90" s="97" t="s">
        <v>18041</v>
      </c>
      <c r="B90" s="40" t="s">
        <v>18042</v>
      </c>
      <c r="C90" s="98" t="s">
        <v>662</v>
      </c>
      <c r="D90" s="99" t="s">
        <v>13721</v>
      </c>
      <c r="E90" s="100"/>
    </row>
    <row r="91">
      <c r="A91" s="97" t="s">
        <v>18043</v>
      </c>
      <c r="B91" s="40" t="s">
        <v>18044</v>
      </c>
      <c r="C91" s="98" t="s">
        <v>662</v>
      </c>
      <c r="D91" s="99" t="s">
        <v>13721</v>
      </c>
      <c r="E91" s="100"/>
    </row>
    <row r="92">
      <c r="A92" s="97" t="s">
        <v>18045</v>
      </c>
      <c r="B92" s="40" t="s">
        <v>18046</v>
      </c>
      <c r="C92" s="98" t="s">
        <v>662</v>
      </c>
      <c r="D92" s="99" t="s">
        <v>13721</v>
      </c>
      <c r="E92" s="100"/>
    </row>
    <row r="93">
      <c r="A93" s="97" t="s">
        <v>18047</v>
      </c>
      <c r="B93" s="40" t="s">
        <v>18048</v>
      </c>
      <c r="C93" s="98" t="s">
        <v>662</v>
      </c>
      <c r="D93" s="99" t="s">
        <v>13721</v>
      </c>
      <c r="E93" s="100"/>
    </row>
    <row r="94">
      <c r="A94" s="97" t="s">
        <v>18049</v>
      </c>
      <c r="B94" s="40" t="s">
        <v>18050</v>
      </c>
      <c r="C94" s="98" t="s">
        <v>662</v>
      </c>
      <c r="D94" s="99" t="s">
        <v>13721</v>
      </c>
      <c r="E94" s="100"/>
    </row>
    <row r="95">
      <c r="A95" s="97" t="s">
        <v>18051</v>
      </c>
      <c r="B95" s="40" t="s">
        <v>18052</v>
      </c>
      <c r="C95" s="98" t="s">
        <v>662</v>
      </c>
      <c r="D95" s="99" t="s">
        <v>13721</v>
      </c>
      <c r="E95" s="100"/>
    </row>
    <row r="96">
      <c r="A96" s="97" t="s">
        <v>18053</v>
      </c>
      <c r="B96" s="40" t="s">
        <v>18054</v>
      </c>
      <c r="C96" s="98" t="s">
        <v>662</v>
      </c>
      <c r="D96" s="99" t="s">
        <v>13721</v>
      </c>
      <c r="E96" s="100"/>
    </row>
    <row r="97">
      <c r="A97" s="97" t="s">
        <v>18055</v>
      </c>
      <c r="B97" s="40" t="s">
        <v>18056</v>
      </c>
      <c r="C97" s="98" t="s">
        <v>662</v>
      </c>
      <c r="D97" s="99" t="s">
        <v>13721</v>
      </c>
      <c r="E97" s="100"/>
    </row>
    <row r="98">
      <c r="A98" s="97" t="s">
        <v>14968</v>
      </c>
      <c r="B98" s="40" t="s">
        <v>14969</v>
      </c>
      <c r="C98" s="98" t="s">
        <v>662</v>
      </c>
      <c r="D98" s="99" t="s">
        <v>13721</v>
      </c>
      <c r="E98" s="100"/>
    </row>
    <row r="99">
      <c r="A99" s="97" t="s">
        <v>14974</v>
      </c>
      <c r="B99" s="40" t="s">
        <v>14975</v>
      </c>
      <c r="C99" s="98" t="s">
        <v>662</v>
      </c>
      <c r="D99" s="99" t="s">
        <v>13721</v>
      </c>
      <c r="E99" s="100"/>
    </row>
    <row r="100">
      <c r="A100" s="97" t="s">
        <v>18057</v>
      </c>
      <c r="B100" s="40" t="s">
        <v>18058</v>
      </c>
      <c r="C100" s="98" t="s">
        <v>662</v>
      </c>
      <c r="D100" s="99" t="s">
        <v>13721</v>
      </c>
      <c r="E100" s="100"/>
    </row>
    <row r="101">
      <c r="A101" s="97" t="s">
        <v>18059</v>
      </c>
      <c r="B101" s="40" t="s">
        <v>18060</v>
      </c>
      <c r="C101" s="98" t="s">
        <v>662</v>
      </c>
      <c r="D101" s="99" t="s">
        <v>13721</v>
      </c>
      <c r="E101" s="100"/>
    </row>
    <row r="102">
      <c r="A102" s="97" t="s">
        <v>18061</v>
      </c>
      <c r="B102" s="40" t="s">
        <v>18062</v>
      </c>
      <c r="C102" s="98" t="s">
        <v>662</v>
      </c>
      <c r="D102" s="99" t="s">
        <v>13721</v>
      </c>
      <c r="E102" s="100"/>
    </row>
    <row r="103">
      <c r="A103" s="97" t="s">
        <v>18063</v>
      </c>
      <c r="B103" s="40" t="s">
        <v>18064</v>
      </c>
      <c r="C103" s="98" t="s">
        <v>662</v>
      </c>
      <c r="D103" s="99" t="s">
        <v>13721</v>
      </c>
      <c r="E103" s="100"/>
    </row>
    <row r="104">
      <c r="A104" s="97" t="s">
        <v>18065</v>
      </c>
      <c r="B104" s="40" t="s">
        <v>18066</v>
      </c>
      <c r="C104" s="98" t="s">
        <v>662</v>
      </c>
      <c r="D104" s="99" t="s">
        <v>13721</v>
      </c>
      <c r="E104" s="100"/>
    </row>
    <row r="105">
      <c r="A105" s="97" t="s">
        <v>18067</v>
      </c>
      <c r="B105" s="40" t="s">
        <v>18068</v>
      </c>
      <c r="C105" s="98" t="s">
        <v>662</v>
      </c>
      <c r="D105" s="99" t="s">
        <v>13721</v>
      </c>
      <c r="E105" s="100"/>
    </row>
    <row r="106">
      <c r="A106" s="97" t="s">
        <v>18069</v>
      </c>
      <c r="B106" s="40" t="s">
        <v>18070</v>
      </c>
      <c r="C106" s="98" t="s">
        <v>662</v>
      </c>
      <c r="D106" s="99" t="s">
        <v>13721</v>
      </c>
      <c r="E106" s="100"/>
    </row>
    <row r="107">
      <c r="A107" s="97" t="s">
        <v>18071</v>
      </c>
      <c r="B107" s="40" t="s">
        <v>18072</v>
      </c>
      <c r="C107" s="98" t="s">
        <v>662</v>
      </c>
      <c r="D107" s="99" t="s">
        <v>13721</v>
      </c>
      <c r="E107" s="100"/>
    </row>
    <row r="108">
      <c r="A108" s="97" t="s">
        <v>18073</v>
      </c>
      <c r="B108" s="40" t="s">
        <v>18074</v>
      </c>
      <c r="C108" s="98" t="s">
        <v>662</v>
      </c>
      <c r="D108" s="99" t="s">
        <v>13721</v>
      </c>
      <c r="E108" s="100"/>
    </row>
    <row r="109">
      <c r="A109" s="97" t="s">
        <v>18075</v>
      </c>
      <c r="B109" s="40" t="s">
        <v>18076</v>
      </c>
      <c r="C109" s="98" t="s">
        <v>662</v>
      </c>
      <c r="D109" s="99" t="s">
        <v>13721</v>
      </c>
      <c r="E109" s="100"/>
    </row>
    <row r="110">
      <c r="A110" s="97" t="s">
        <v>18077</v>
      </c>
      <c r="B110" s="40" t="s">
        <v>18078</v>
      </c>
      <c r="C110" s="98" t="s">
        <v>662</v>
      </c>
      <c r="D110" s="99" t="s">
        <v>13721</v>
      </c>
      <c r="E110" s="100"/>
    </row>
    <row r="111">
      <c r="A111" s="97" t="s">
        <v>18079</v>
      </c>
      <c r="B111" s="40" t="s">
        <v>18080</v>
      </c>
      <c r="C111" s="98" t="s">
        <v>662</v>
      </c>
      <c r="D111" s="99" t="s">
        <v>13721</v>
      </c>
      <c r="E111" s="100"/>
    </row>
    <row r="112">
      <c r="A112" s="97" t="s">
        <v>18081</v>
      </c>
      <c r="B112" s="40" t="s">
        <v>18082</v>
      </c>
      <c r="C112" s="98" t="s">
        <v>662</v>
      </c>
      <c r="D112" s="99" t="s">
        <v>13721</v>
      </c>
      <c r="E112" s="100"/>
    </row>
    <row r="113">
      <c r="A113" s="97" t="s">
        <v>18083</v>
      </c>
      <c r="B113" s="40" t="s">
        <v>18084</v>
      </c>
      <c r="C113" s="98" t="s">
        <v>662</v>
      </c>
      <c r="D113" s="99" t="s">
        <v>13721</v>
      </c>
      <c r="E113" s="100"/>
    </row>
    <row r="114">
      <c r="A114" s="97" t="s">
        <v>18085</v>
      </c>
      <c r="B114" s="40" t="s">
        <v>18086</v>
      </c>
      <c r="C114" s="98" t="s">
        <v>662</v>
      </c>
      <c r="D114" s="99" t="s">
        <v>13721</v>
      </c>
      <c r="E114" s="100"/>
    </row>
    <row r="115">
      <c r="A115" s="97" t="s">
        <v>18087</v>
      </c>
      <c r="B115" s="40" t="s">
        <v>18088</v>
      </c>
      <c r="C115" s="98" t="s">
        <v>662</v>
      </c>
      <c r="D115" s="99" t="s">
        <v>13721</v>
      </c>
      <c r="E115" s="100"/>
    </row>
    <row r="116">
      <c r="A116" s="97" t="s">
        <v>18089</v>
      </c>
      <c r="B116" s="40" t="s">
        <v>18090</v>
      </c>
      <c r="C116" s="98" t="s">
        <v>662</v>
      </c>
      <c r="D116" s="99" t="s">
        <v>13721</v>
      </c>
      <c r="E116" s="100"/>
    </row>
    <row r="117">
      <c r="A117" s="97" t="s">
        <v>18091</v>
      </c>
      <c r="B117" s="40" t="s">
        <v>18092</v>
      </c>
      <c r="C117" s="98" t="s">
        <v>662</v>
      </c>
      <c r="D117" s="99" t="s">
        <v>13721</v>
      </c>
      <c r="E117" s="100"/>
    </row>
    <row r="118">
      <c r="A118" s="97" t="s">
        <v>18093</v>
      </c>
      <c r="B118" s="40" t="s">
        <v>18094</v>
      </c>
      <c r="C118" s="98" t="s">
        <v>662</v>
      </c>
      <c r="D118" s="99" t="s">
        <v>13721</v>
      </c>
      <c r="E118" s="100"/>
    </row>
    <row r="119">
      <c r="A119" s="97" t="s">
        <v>18095</v>
      </c>
      <c r="B119" s="40" t="s">
        <v>18096</v>
      </c>
      <c r="C119" s="98" t="s">
        <v>662</v>
      </c>
      <c r="D119" s="99" t="s">
        <v>13721</v>
      </c>
      <c r="E119" s="100"/>
    </row>
    <row r="120">
      <c r="A120" s="97" t="s">
        <v>15076</v>
      </c>
      <c r="B120" s="40" t="s">
        <v>15077</v>
      </c>
      <c r="C120" s="98" t="s">
        <v>662</v>
      </c>
      <c r="D120" s="99" t="s">
        <v>13721</v>
      </c>
      <c r="E120" s="100"/>
    </row>
    <row r="121">
      <c r="A121" s="97" t="s">
        <v>18097</v>
      </c>
      <c r="B121" s="40" t="s">
        <v>18098</v>
      </c>
      <c r="C121" s="98" t="s">
        <v>662</v>
      </c>
      <c r="D121" s="99" t="s">
        <v>13721</v>
      </c>
      <c r="E121" s="100"/>
    </row>
    <row r="122">
      <c r="A122" s="97" t="s">
        <v>18099</v>
      </c>
      <c r="B122" s="40" t="s">
        <v>18100</v>
      </c>
      <c r="C122" s="98" t="s">
        <v>662</v>
      </c>
      <c r="D122" s="99" t="s">
        <v>13721</v>
      </c>
      <c r="E122" s="100"/>
    </row>
    <row r="123">
      <c r="A123" s="97" t="s">
        <v>18101</v>
      </c>
      <c r="B123" s="40" t="s">
        <v>18102</v>
      </c>
      <c r="C123" s="98" t="s">
        <v>662</v>
      </c>
      <c r="D123" s="99" t="s">
        <v>13721</v>
      </c>
      <c r="E123" s="100"/>
    </row>
    <row r="124">
      <c r="A124" s="97" t="s">
        <v>18103</v>
      </c>
      <c r="B124" s="40" t="s">
        <v>18104</v>
      </c>
      <c r="C124" s="98" t="s">
        <v>662</v>
      </c>
      <c r="D124" s="99" t="s">
        <v>13721</v>
      </c>
      <c r="E124" s="100"/>
    </row>
    <row r="125">
      <c r="A125" s="97" t="s">
        <v>18105</v>
      </c>
      <c r="B125" s="40" t="s">
        <v>18106</v>
      </c>
      <c r="C125" s="98" t="s">
        <v>662</v>
      </c>
      <c r="D125" s="99" t="s">
        <v>13721</v>
      </c>
      <c r="E125" s="100"/>
    </row>
    <row r="126">
      <c r="A126" s="97" t="s">
        <v>18107</v>
      </c>
      <c r="B126" s="40" t="s">
        <v>18108</v>
      </c>
      <c r="C126" s="98" t="s">
        <v>662</v>
      </c>
      <c r="D126" s="99" t="s">
        <v>13721</v>
      </c>
      <c r="E126" s="100"/>
    </row>
    <row r="127">
      <c r="A127" s="97" t="s">
        <v>18109</v>
      </c>
      <c r="B127" s="40" t="s">
        <v>18110</v>
      </c>
      <c r="C127" s="98" t="s">
        <v>662</v>
      </c>
      <c r="D127" s="99" t="s">
        <v>13721</v>
      </c>
      <c r="E127" s="100"/>
    </row>
    <row r="128">
      <c r="A128" s="97" t="s">
        <v>18111</v>
      </c>
      <c r="B128" s="40" t="s">
        <v>18112</v>
      </c>
      <c r="C128" s="98" t="s">
        <v>662</v>
      </c>
      <c r="D128" s="99" t="s">
        <v>13721</v>
      </c>
      <c r="E128" s="100"/>
    </row>
    <row r="129">
      <c r="A129" s="97" t="s">
        <v>18113</v>
      </c>
      <c r="B129" s="40" t="s">
        <v>18114</v>
      </c>
      <c r="C129" s="98" t="s">
        <v>662</v>
      </c>
      <c r="D129" s="99" t="s">
        <v>13721</v>
      </c>
      <c r="E129" s="100"/>
    </row>
    <row r="130">
      <c r="A130" s="97" t="s">
        <v>18115</v>
      </c>
      <c r="B130" s="40" t="s">
        <v>18116</v>
      </c>
      <c r="C130" s="98" t="s">
        <v>662</v>
      </c>
      <c r="D130" s="99" t="s">
        <v>13721</v>
      </c>
      <c r="E130" s="100"/>
    </row>
    <row r="131">
      <c r="A131" s="97" t="s">
        <v>18117</v>
      </c>
      <c r="B131" s="40" t="s">
        <v>18118</v>
      </c>
      <c r="C131" s="98" t="s">
        <v>662</v>
      </c>
      <c r="D131" s="99" t="s">
        <v>13721</v>
      </c>
      <c r="E131" s="100"/>
    </row>
    <row r="132">
      <c r="A132" s="97" t="s">
        <v>18119</v>
      </c>
      <c r="B132" s="40" t="s">
        <v>18120</v>
      </c>
      <c r="C132" s="98" t="s">
        <v>662</v>
      </c>
      <c r="D132" s="99" t="s">
        <v>13721</v>
      </c>
      <c r="E132" s="100"/>
    </row>
    <row r="133">
      <c r="A133" s="97" t="s">
        <v>18121</v>
      </c>
      <c r="B133" s="40" t="s">
        <v>18122</v>
      </c>
      <c r="C133" s="98" t="s">
        <v>662</v>
      </c>
      <c r="D133" s="99" t="s">
        <v>13721</v>
      </c>
      <c r="E133" s="100"/>
    </row>
    <row r="134">
      <c r="A134" s="97" t="s">
        <v>15110</v>
      </c>
      <c r="B134" s="40" t="s">
        <v>15111</v>
      </c>
      <c r="C134" s="98" t="s">
        <v>662</v>
      </c>
      <c r="D134" s="99" t="s">
        <v>13721</v>
      </c>
      <c r="E134" s="100"/>
    </row>
    <row r="135">
      <c r="A135" s="97" t="s">
        <v>18123</v>
      </c>
      <c r="B135" s="40" t="s">
        <v>18124</v>
      </c>
      <c r="C135" s="98" t="s">
        <v>662</v>
      </c>
      <c r="D135" s="99" t="s">
        <v>13721</v>
      </c>
      <c r="E135" s="100"/>
    </row>
    <row r="136">
      <c r="A136" s="97" t="s">
        <v>18125</v>
      </c>
      <c r="B136" s="40" t="s">
        <v>18126</v>
      </c>
      <c r="C136" s="98" t="s">
        <v>662</v>
      </c>
      <c r="D136" s="99" t="s">
        <v>13721</v>
      </c>
      <c r="E136" s="100"/>
    </row>
    <row r="137">
      <c r="A137" s="97" t="s">
        <v>18127</v>
      </c>
      <c r="B137" s="40" t="s">
        <v>18128</v>
      </c>
      <c r="C137" s="98" t="s">
        <v>662</v>
      </c>
      <c r="D137" s="99" t="s">
        <v>13721</v>
      </c>
      <c r="E137" s="100"/>
    </row>
    <row r="138">
      <c r="A138" s="97" t="s">
        <v>18129</v>
      </c>
      <c r="B138" s="40" t="s">
        <v>18130</v>
      </c>
      <c r="C138" s="98" t="s">
        <v>662</v>
      </c>
      <c r="D138" s="99" t="s">
        <v>13721</v>
      </c>
      <c r="E138" s="100"/>
    </row>
    <row r="139">
      <c r="A139" s="97" t="s">
        <v>15120</v>
      </c>
      <c r="B139" s="40" t="s">
        <v>15121</v>
      </c>
      <c r="C139" s="98" t="s">
        <v>662</v>
      </c>
      <c r="D139" s="99" t="s">
        <v>13721</v>
      </c>
      <c r="E139" s="100"/>
    </row>
    <row r="140">
      <c r="A140" s="97" t="s">
        <v>18131</v>
      </c>
      <c r="B140" s="40" t="s">
        <v>18132</v>
      </c>
      <c r="C140" s="98" t="s">
        <v>662</v>
      </c>
      <c r="D140" s="99" t="s">
        <v>13721</v>
      </c>
      <c r="E140" s="100"/>
    </row>
    <row r="141">
      <c r="A141" s="97" t="s">
        <v>18133</v>
      </c>
      <c r="B141" s="40" t="s">
        <v>18134</v>
      </c>
      <c r="C141" s="98" t="s">
        <v>662</v>
      </c>
      <c r="D141" s="99" t="s">
        <v>13721</v>
      </c>
      <c r="E141" s="100"/>
    </row>
    <row r="142">
      <c r="A142" s="97" t="s">
        <v>18135</v>
      </c>
      <c r="B142" s="40" t="s">
        <v>18136</v>
      </c>
      <c r="C142" s="98" t="s">
        <v>662</v>
      </c>
      <c r="D142" s="99" t="s">
        <v>13721</v>
      </c>
      <c r="E142" s="100"/>
    </row>
    <row r="143">
      <c r="A143" s="97" t="s">
        <v>18137</v>
      </c>
      <c r="B143" s="40" t="s">
        <v>18138</v>
      </c>
      <c r="C143" s="98" t="s">
        <v>662</v>
      </c>
      <c r="D143" s="99" t="s">
        <v>13721</v>
      </c>
      <c r="E143" s="100"/>
    </row>
    <row r="144">
      <c r="A144" s="97" t="s">
        <v>18139</v>
      </c>
      <c r="B144" s="40" t="s">
        <v>18140</v>
      </c>
      <c r="C144" s="98" t="s">
        <v>662</v>
      </c>
      <c r="D144" s="99" t="s">
        <v>13721</v>
      </c>
      <c r="E144" s="100"/>
    </row>
    <row r="145">
      <c r="A145" s="97" t="s">
        <v>18141</v>
      </c>
      <c r="B145" s="40" t="s">
        <v>18142</v>
      </c>
      <c r="C145" s="98" t="s">
        <v>662</v>
      </c>
      <c r="D145" s="99" t="s">
        <v>13721</v>
      </c>
      <c r="E145" s="100"/>
    </row>
    <row r="146">
      <c r="A146" s="97" t="s">
        <v>18143</v>
      </c>
      <c r="B146" s="40" t="s">
        <v>18144</v>
      </c>
      <c r="C146" s="98" t="s">
        <v>662</v>
      </c>
      <c r="D146" s="99" t="s">
        <v>13721</v>
      </c>
      <c r="E146" s="100"/>
    </row>
    <row r="147">
      <c r="A147" s="97" t="s">
        <v>18145</v>
      </c>
      <c r="B147" s="40" t="s">
        <v>18146</v>
      </c>
      <c r="C147" s="98" t="s">
        <v>662</v>
      </c>
      <c r="D147" s="99" t="s">
        <v>13721</v>
      </c>
      <c r="E147" s="100"/>
    </row>
    <row r="148">
      <c r="A148" s="97" t="s">
        <v>18147</v>
      </c>
      <c r="B148" s="40" t="s">
        <v>18148</v>
      </c>
      <c r="C148" s="98" t="s">
        <v>662</v>
      </c>
      <c r="D148" s="99" t="s">
        <v>13721</v>
      </c>
      <c r="E148" s="100"/>
    </row>
    <row r="149">
      <c r="A149" s="97" t="s">
        <v>18149</v>
      </c>
      <c r="B149" s="40" t="s">
        <v>18150</v>
      </c>
      <c r="C149" s="98" t="s">
        <v>662</v>
      </c>
      <c r="D149" s="99" t="s">
        <v>13721</v>
      </c>
      <c r="E149" s="100"/>
    </row>
    <row r="150">
      <c r="A150" s="97" t="s">
        <v>18151</v>
      </c>
      <c r="B150" s="40" t="s">
        <v>18152</v>
      </c>
      <c r="C150" s="98" t="s">
        <v>662</v>
      </c>
      <c r="D150" s="99" t="s">
        <v>13721</v>
      </c>
      <c r="E150" s="100"/>
    </row>
    <row r="151">
      <c r="A151" s="97" t="s">
        <v>18153</v>
      </c>
      <c r="B151" s="40" t="s">
        <v>18154</v>
      </c>
      <c r="C151" s="98" t="s">
        <v>662</v>
      </c>
      <c r="D151" s="99" t="s">
        <v>13721</v>
      </c>
      <c r="E151" s="100"/>
    </row>
    <row r="152">
      <c r="A152" s="97" t="s">
        <v>18155</v>
      </c>
      <c r="B152" s="40" t="s">
        <v>18156</v>
      </c>
      <c r="C152" s="98" t="s">
        <v>662</v>
      </c>
      <c r="D152" s="99" t="s">
        <v>13721</v>
      </c>
      <c r="E152" s="100"/>
    </row>
    <row r="153">
      <c r="A153" s="97" t="s">
        <v>18157</v>
      </c>
      <c r="B153" s="40" t="s">
        <v>18158</v>
      </c>
      <c r="C153" s="98" t="s">
        <v>662</v>
      </c>
      <c r="D153" s="99" t="s">
        <v>13721</v>
      </c>
      <c r="E153" s="100"/>
    </row>
    <row r="154">
      <c r="A154" s="97" t="s">
        <v>18159</v>
      </c>
      <c r="B154" s="40" t="s">
        <v>18160</v>
      </c>
      <c r="C154" s="98" t="s">
        <v>662</v>
      </c>
      <c r="D154" s="99" t="s">
        <v>13721</v>
      </c>
      <c r="E154" s="100"/>
    </row>
    <row r="155">
      <c r="A155" s="97" t="s">
        <v>18161</v>
      </c>
      <c r="B155" s="40" t="s">
        <v>18162</v>
      </c>
      <c r="C155" s="98" t="s">
        <v>662</v>
      </c>
      <c r="D155" s="99" t="s">
        <v>13721</v>
      </c>
      <c r="E155" s="100"/>
    </row>
    <row r="156">
      <c r="A156" s="97" t="s">
        <v>18163</v>
      </c>
      <c r="B156" s="40" t="s">
        <v>18164</v>
      </c>
      <c r="C156" s="98" t="s">
        <v>662</v>
      </c>
      <c r="D156" s="99" t="s">
        <v>13721</v>
      </c>
      <c r="E156" s="100"/>
    </row>
    <row r="157">
      <c r="A157" s="97" t="s">
        <v>18165</v>
      </c>
      <c r="B157" s="40" t="s">
        <v>18166</v>
      </c>
      <c r="C157" s="98" t="s">
        <v>662</v>
      </c>
      <c r="D157" s="99" t="s">
        <v>13721</v>
      </c>
      <c r="E157" s="100"/>
    </row>
    <row r="158">
      <c r="A158" s="97" t="s">
        <v>18167</v>
      </c>
      <c r="B158" s="40" t="s">
        <v>18168</v>
      </c>
      <c r="C158" s="98" t="s">
        <v>662</v>
      </c>
      <c r="D158" s="99" t="s">
        <v>13721</v>
      </c>
      <c r="E158" s="100"/>
    </row>
    <row r="159">
      <c r="A159" s="97" t="s">
        <v>18169</v>
      </c>
      <c r="B159" s="40" t="s">
        <v>18170</v>
      </c>
      <c r="C159" s="98" t="s">
        <v>662</v>
      </c>
      <c r="D159" s="99" t="s">
        <v>13721</v>
      </c>
      <c r="E159" s="100"/>
    </row>
    <row r="160">
      <c r="A160" s="97" t="s">
        <v>18171</v>
      </c>
      <c r="B160" s="40" t="s">
        <v>18172</v>
      </c>
      <c r="C160" s="98" t="s">
        <v>662</v>
      </c>
      <c r="D160" s="99" t="s">
        <v>13721</v>
      </c>
      <c r="E160" s="100"/>
    </row>
    <row r="161">
      <c r="A161" s="97" t="s">
        <v>18173</v>
      </c>
      <c r="B161" s="40" t="s">
        <v>18174</v>
      </c>
      <c r="C161" s="98" t="s">
        <v>662</v>
      </c>
      <c r="D161" s="99" t="s">
        <v>13721</v>
      </c>
      <c r="E161" s="100"/>
    </row>
    <row r="162">
      <c r="A162" s="97" t="s">
        <v>18175</v>
      </c>
      <c r="B162" s="40" t="s">
        <v>18176</v>
      </c>
      <c r="C162" s="98" t="s">
        <v>662</v>
      </c>
      <c r="D162" s="99" t="s">
        <v>13721</v>
      </c>
      <c r="E162" s="100"/>
    </row>
    <row r="163">
      <c r="A163" s="97" t="s">
        <v>18177</v>
      </c>
      <c r="B163" s="40" t="s">
        <v>18178</v>
      </c>
      <c r="C163" s="98" t="s">
        <v>662</v>
      </c>
      <c r="D163" s="99" t="s">
        <v>13721</v>
      </c>
      <c r="E163" s="100"/>
    </row>
    <row r="164">
      <c r="A164" s="97" t="s">
        <v>18179</v>
      </c>
      <c r="B164" s="40" t="s">
        <v>18180</v>
      </c>
      <c r="C164" s="98" t="s">
        <v>662</v>
      </c>
      <c r="D164" s="99" t="s">
        <v>13721</v>
      </c>
      <c r="E164" s="100"/>
    </row>
    <row r="165">
      <c r="A165" s="97" t="s">
        <v>18181</v>
      </c>
      <c r="B165" s="40" t="s">
        <v>18182</v>
      </c>
      <c r="C165" s="98" t="s">
        <v>662</v>
      </c>
      <c r="D165" s="99" t="s">
        <v>13721</v>
      </c>
      <c r="E165" s="100"/>
    </row>
    <row r="166">
      <c r="A166" s="97" t="s">
        <v>16457</v>
      </c>
      <c r="B166" s="40" t="s">
        <v>16458</v>
      </c>
      <c r="C166" s="98" t="s">
        <v>662</v>
      </c>
      <c r="D166" s="99" t="s">
        <v>13721</v>
      </c>
      <c r="E166" s="100"/>
    </row>
    <row r="167">
      <c r="A167" s="97" t="s">
        <v>18183</v>
      </c>
      <c r="B167" s="40" t="s">
        <v>18184</v>
      </c>
      <c r="C167" s="98" t="s">
        <v>662</v>
      </c>
      <c r="D167" s="99" t="s">
        <v>13721</v>
      </c>
      <c r="E167" s="100"/>
    </row>
    <row r="168">
      <c r="A168" s="97" t="s">
        <v>18185</v>
      </c>
      <c r="B168" s="40" t="s">
        <v>18186</v>
      </c>
      <c r="C168" s="98" t="s">
        <v>662</v>
      </c>
      <c r="D168" s="99" t="s">
        <v>13721</v>
      </c>
      <c r="E168" s="100"/>
    </row>
    <row r="169">
      <c r="A169" s="97" t="s">
        <v>18187</v>
      </c>
      <c r="B169" s="40" t="s">
        <v>18188</v>
      </c>
      <c r="C169" s="98" t="s">
        <v>662</v>
      </c>
      <c r="D169" s="99" t="s">
        <v>13721</v>
      </c>
      <c r="E169" s="100"/>
    </row>
    <row r="170">
      <c r="A170" s="97" t="s">
        <v>16493</v>
      </c>
      <c r="B170" s="40" t="s">
        <v>16494</v>
      </c>
      <c r="C170" s="98" t="s">
        <v>662</v>
      </c>
      <c r="D170" s="99" t="s">
        <v>13721</v>
      </c>
      <c r="E170" s="100"/>
    </row>
    <row r="171">
      <c r="A171" s="97" t="s">
        <v>18189</v>
      </c>
      <c r="B171" s="40" t="s">
        <v>18190</v>
      </c>
      <c r="C171" s="98" t="s">
        <v>662</v>
      </c>
      <c r="D171" s="99" t="s">
        <v>13721</v>
      </c>
      <c r="E171" s="100"/>
    </row>
    <row r="172">
      <c r="A172" s="97" t="s">
        <v>18191</v>
      </c>
      <c r="B172" s="40" t="s">
        <v>18192</v>
      </c>
      <c r="C172" s="98" t="s">
        <v>662</v>
      </c>
      <c r="D172" s="99" t="s">
        <v>13721</v>
      </c>
      <c r="E172" s="100"/>
    </row>
    <row r="173">
      <c r="A173" s="97" t="s">
        <v>18193</v>
      </c>
      <c r="B173" s="40" t="s">
        <v>18194</v>
      </c>
      <c r="C173" s="98" t="s">
        <v>662</v>
      </c>
      <c r="D173" s="99" t="s">
        <v>13721</v>
      </c>
      <c r="E173" s="100"/>
    </row>
    <row r="174">
      <c r="A174" s="97" t="s">
        <v>18195</v>
      </c>
      <c r="B174" s="40" t="s">
        <v>18196</v>
      </c>
      <c r="C174" s="98" t="s">
        <v>662</v>
      </c>
      <c r="D174" s="99" t="s">
        <v>13721</v>
      </c>
      <c r="E174" s="100"/>
    </row>
    <row r="175">
      <c r="A175" s="97" t="s">
        <v>18197</v>
      </c>
      <c r="B175" s="40" t="s">
        <v>18198</v>
      </c>
      <c r="C175" s="98" t="s">
        <v>662</v>
      </c>
      <c r="D175" s="99" t="s">
        <v>13721</v>
      </c>
      <c r="E175" s="100"/>
    </row>
    <row r="176">
      <c r="A176" s="97" t="s">
        <v>18199</v>
      </c>
      <c r="B176" s="40" t="s">
        <v>18200</v>
      </c>
      <c r="C176" s="98" t="s">
        <v>662</v>
      </c>
      <c r="D176" s="99" t="s">
        <v>13721</v>
      </c>
      <c r="E176" s="100"/>
    </row>
    <row r="177">
      <c r="A177" s="97" t="s">
        <v>18201</v>
      </c>
      <c r="B177" s="40" t="s">
        <v>18202</v>
      </c>
      <c r="C177" s="98" t="s">
        <v>662</v>
      </c>
      <c r="D177" s="99" t="s">
        <v>13721</v>
      </c>
      <c r="E177" s="100"/>
    </row>
    <row r="178">
      <c r="A178" s="97" t="s">
        <v>18203</v>
      </c>
      <c r="B178" s="40" t="s">
        <v>18204</v>
      </c>
      <c r="C178" s="98" t="s">
        <v>662</v>
      </c>
      <c r="D178" s="99" t="s">
        <v>13721</v>
      </c>
      <c r="E178" s="100"/>
    </row>
    <row r="179">
      <c r="A179" s="97" t="s">
        <v>18205</v>
      </c>
      <c r="B179" s="40" t="s">
        <v>18206</v>
      </c>
      <c r="C179" s="98" t="s">
        <v>662</v>
      </c>
      <c r="D179" s="99" t="s">
        <v>13721</v>
      </c>
      <c r="E179" s="100"/>
    </row>
    <row r="180">
      <c r="A180" s="97" t="s">
        <v>18207</v>
      </c>
      <c r="B180" s="40" t="s">
        <v>18208</v>
      </c>
      <c r="C180" s="98" t="s">
        <v>662</v>
      </c>
      <c r="D180" s="99" t="s">
        <v>13721</v>
      </c>
      <c r="E180" s="100"/>
    </row>
    <row r="181">
      <c r="A181" s="97" t="s">
        <v>18209</v>
      </c>
      <c r="B181" s="40" t="s">
        <v>18210</v>
      </c>
      <c r="C181" s="98" t="s">
        <v>662</v>
      </c>
      <c r="D181" s="99" t="s">
        <v>13721</v>
      </c>
      <c r="E181" s="100"/>
    </row>
    <row r="182">
      <c r="A182" s="97" t="s">
        <v>16605</v>
      </c>
      <c r="B182" s="40" t="s">
        <v>16606</v>
      </c>
      <c r="C182" s="98" t="s">
        <v>662</v>
      </c>
      <c r="D182" s="99" t="s">
        <v>13721</v>
      </c>
      <c r="E182" s="100"/>
    </row>
    <row r="183">
      <c r="A183" s="97" t="s">
        <v>15148</v>
      </c>
      <c r="B183" s="40" t="s">
        <v>15149</v>
      </c>
      <c r="C183" s="98" t="s">
        <v>662</v>
      </c>
      <c r="D183" s="99" t="s">
        <v>13721</v>
      </c>
      <c r="E183" s="100"/>
    </row>
    <row r="184">
      <c r="A184" s="97" t="s">
        <v>18211</v>
      </c>
      <c r="B184" s="40" t="s">
        <v>18212</v>
      </c>
      <c r="C184" s="98" t="s">
        <v>662</v>
      </c>
      <c r="D184" s="99" t="s">
        <v>13721</v>
      </c>
      <c r="E184" s="100"/>
    </row>
    <row r="185">
      <c r="A185" s="97" t="s">
        <v>18213</v>
      </c>
      <c r="B185" s="40" t="s">
        <v>18214</v>
      </c>
      <c r="C185" s="98" t="s">
        <v>662</v>
      </c>
      <c r="D185" s="99" t="s">
        <v>13721</v>
      </c>
      <c r="E185" s="100"/>
    </row>
    <row r="186">
      <c r="A186" s="97" t="s">
        <v>18215</v>
      </c>
      <c r="B186" s="40" t="s">
        <v>18216</v>
      </c>
      <c r="C186" s="98" t="s">
        <v>662</v>
      </c>
      <c r="D186" s="99" t="s">
        <v>13721</v>
      </c>
      <c r="E186" s="100"/>
    </row>
    <row r="187">
      <c r="A187" s="97" t="s">
        <v>18217</v>
      </c>
      <c r="B187" s="40" t="s">
        <v>18218</v>
      </c>
      <c r="C187" s="98" t="s">
        <v>662</v>
      </c>
      <c r="D187" s="99" t="s">
        <v>13721</v>
      </c>
      <c r="E187" s="100"/>
    </row>
    <row r="188">
      <c r="A188" s="97" t="s">
        <v>18219</v>
      </c>
      <c r="B188" s="40" t="s">
        <v>18220</v>
      </c>
      <c r="C188" s="98" t="s">
        <v>662</v>
      </c>
      <c r="D188" s="99" t="s">
        <v>13721</v>
      </c>
      <c r="E188" s="100"/>
    </row>
    <row r="189">
      <c r="A189" s="97" t="s">
        <v>18221</v>
      </c>
      <c r="B189" s="40" t="s">
        <v>18222</v>
      </c>
      <c r="C189" s="98" t="s">
        <v>662</v>
      </c>
      <c r="D189" s="99" t="s">
        <v>13721</v>
      </c>
      <c r="E189" s="100"/>
    </row>
    <row r="190">
      <c r="A190" s="97" t="s">
        <v>18223</v>
      </c>
      <c r="B190" s="40" t="s">
        <v>18224</v>
      </c>
      <c r="C190" s="98" t="s">
        <v>662</v>
      </c>
      <c r="D190" s="99" t="s">
        <v>13721</v>
      </c>
      <c r="E190" s="100"/>
    </row>
    <row r="191">
      <c r="A191" s="97" t="s">
        <v>15174</v>
      </c>
      <c r="B191" s="40" t="s">
        <v>15175</v>
      </c>
      <c r="C191" s="98" t="s">
        <v>662</v>
      </c>
      <c r="D191" s="99" t="s">
        <v>13721</v>
      </c>
      <c r="E191" s="100"/>
    </row>
    <row r="192">
      <c r="A192" s="97" t="s">
        <v>18225</v>
      </c>
      <c r="B192" s="40" t="s">
        <v>18226</v>
      </c>
      <c r="C192" s="98" t="s">
        <v>662</v>
      </c>
      <c r="D192" s="99" t="s">
        <v>13721</v>
      </c>
      <c r="E192" s="100"/>
    </row>
    <row r="193">
      <c r="A193" s="97" t="s">
        <v>18227</v>
      </c>
      <c r="B193" s="40" t="s">
        <v>18228</v>
      </c>
      <c r="C193" s="98" t="s">
        <v>662</v>
      </c>
      <c r="D193" s="99" t="s">
        <v>13721</v>
      </c>
      <c r="E193" s="100"/>
    </row>
    <row r="194">
      <c r="A194" s="97" t="s">
        <v>18229</v>
      </c>
      <c r="B194" s="40" t="s">
        <v>18230</v>
      </c>
      <c r="C194" s="98" t="s">
        <v>662</v>
      </c>
      <c r="D194" s="99" t="s">
        <v>13721</v>
      </c>
      <c r="E194" s="100"/>
    </row>
    <row r="195">
      <c r="A195" s="97" t="s">
        <v>18231</v>
      </c>
      <c r="B195" s="40" t="s">
        <v>18232</v>
      </c>
      <c r="C195" s="98" t="s">
        <v>662</v>
      </c>
      <c r="D195" s="99" t="s">
        <v>13721</v>
      </c>
      <c r="E195" s="100"/>
    </row>
    <row r="196">
      <c r="A196" s="97" t="s">
        <v>18233</v>
      </c>
      <c r="B196" s="40" t="s">
        <v>18234</v>
      </c>
      <c r="C196" s="98" t="s">
        <v>662</v>
      </c>
      <c r="D196" s="99" t="s">
        <v>13721</v>
      </c>
      <c r="E196" s="100"/>
    </row>
    <row r="197">
      <c r="A197" s="97" t="s">
        <v>18235</v>
      </c>
      <c r="B197" s="40" t="s">
        <v>18236</v>
      </c>
      <c r="C197" s="98" t="s">
        <v>662</v>
      </c>
      <c r="D197" s="99" t="s">
        <v>13721</v>
      </c>
      <c r="E197" s="100"/>
    </row>
    <row r="198">
      <c r="A198" s="97" t="s">
        <v>18237</v>
      </c>
      <c r="B198" s="40" t="s">
        <v>18238</v>
      </c>
      <c r="C198" s="98" t="s">
        <v>662</v>
      </c>
      <c r="D198" s="99" t="s">
        <v>13721</v>
      </c>
      <c r="E198" s="100"/>
    </row>
    <row r="199">
      <c r="A199" s="97" t="s">
        <v>18239</v>
      </c>
      <c r="B199" s="40" t="s">
        <v>18240</v>
      </c>
      <c r="C199" s="98" t="s">
        <v>662</v>
      </c>
      <c r="D199" s="99" t="s">
        <v>13721</v>
      </c>
      <c r="E199" s="100"/>
    </row>
    <row r="200">
      <c r="A200" s="97" t="s">
        <v>18241</v>
      </c>
      <c r="B200" s="40" t="s">
        <v>18242</v>
      </c>
      <c r="C200" s="98" t="s">
        <v>662</v>
      </c>
      <c r="D200" s="99" t="s">
        <v>13721</v>
      </c>
      <c r="E200" s="100"/>
    </row>
    <row r="201">
      <c r="A201" s="97" t="s">
        <v>18243</v>
      </c>
      <c r="B201" s="40" t="s">
        <v>18244</v>
      </c>
      <c r="C201" s="98" t="s">
        <v>662</v>
      </c>
      <c r="D201" s="99" t="s">
        <v>13721</v>
      </c>
      <c r="E201" s="100"/>
    </row>
    <row r="202">
      <c r="A202" s="97" t="s">
        <v>18245</v>
      </c>
      <c r="B202" s="40" t="s">
        <v>18246</v>
      </c>
      <c r="C202" s="98" t="s">
        <v>662</v>
      </c>
      <c r="D202" s="99" t="s">
        <v>13721</v>
      </c>
      <c r="E202" s="100"/>
    </row>
    <row r="203">
      <c r="A203" s="97" t="s">
        <v>18247</v>
      </c>
      <c r="B203" s="40" t="s">
        <v>18248</v>
      </c>
      <c r="C203" s="98" t="s">
        <v>662</v>
      </c>
      <c r="D203" s="99" t="s">
        <v>13721</v>
      </c>
      <c r="E203" s="100"/>
    </row>
    <row r="204">
      <c r="A204" s="97" t="s">
        <v>18249</v>
      </c>
      <c r="B204" s="40" t="s">
        <v>18250</v>
      </c>
      <c r="C204" s="98" t="s">
        <v>662</v>
      </c>
      <c r="D204" s="99" t="s">
        <v>13721</v>
      </c>
      <c r="E204" s="100"/>
    </row>
    <row r="205">
      <c r="A205" s="97" t="s">
        <v>15216</v>
      </c>
      <c r="B205" s="40" t="s">
        <v>15217</v>
      </c>
      <c r="C205" s="98" t="s">
        <v>662</v>
      </c>
      <c r="D205" s="99" t="s">
        <v>13721</v>
      </c>
      <c r="E205" s="100"/>
    </row>
    <row r="206">
      <c r="A206" s="97" t="s">
        <v>18251</v>
      </c>
      <c r="B206" s="40" t="s">
        <v>18252</v>
      </c>
      <c r="C206" s="98" t="s">
        <v>662</v>
      </c>
      <c r="D206" s="99" t="s">
        <v>13721</v>
      </c>
      <c r="E206" s="100"/>
    </row>
    <row r="207">
      <c r="A207" s="97" t="s">
        <v>18253</v>
      </c>
      <c r="B207" s="40" t="s">
        <v>18254</v>
      </c>
      <c r="C207" s="98" t="s">
        <v>662</v>
      </c>
      <c r="D207" s="99" t="s">
        <v>13721</v>
      </c>
      <c r="E207" s="100"/>
    </row>
    <row r="208">
      <c r="A208" s="97" t="s">
        <v>15218</v>
      </c>
      <c r="B208" s="40" t="s">
        <v>15219</v>
      </c>
      <c r="C208" s="98" t="s">
        <v>662</v>
      </c>
      <c r="D208" s="99" t="s">
        <v>13721</v>
      </c>
      <c r="E208" s="100"/>
    </row>
    <row r="209">
      <c r="A209" s="97" t="s">
        <v>18255</v>
      </c>
      <c r="B209" s="40" t="s">
        <v>18256</v>
      </c>
      <c r="C209" s="98" t="s">
        <v>662</v>
      </c>
      <c r="D209" s="99" t="s">
        <v>13721</v>
      </c>
      <c r="E209" s="100"/>
    </row>
    <row r="210">
      <c r="A210" s="97" t="s">
        <v>18257</v>
      </c>
      <c r="B210" s="40" t="s">
        <v>18258</v>
      </c>
      <c r="C210" s="98" t="s">
        <v>662</v>
      </c>
      <c r="D210" s="99" t="s">
        <v>13721</v>
      </c>
      <c r="E210" s="100"/>
    </row>
    <row r="211">
      <c r="A211" s="97" t="s">
        <v>18259</v>
      </c>
      <c r="B211" s="40" t="s">
        <v>18260</v>
      </c>
      <c r="C211" s="98" t="s">
        <v>662</v>
      </c>
      <c r="D211" s="99" t="s">
        <v>13721</v>
      </c>
      <c r="E211" s="100"/>
    </row>
    <row r="212">
      <c r="A212" s="97" t="s">
        <v>18261</v>
      </c>
      <c r="B212" s="40" t="s">
        <v>18262</v>
      </c>
      <c r="C212" s="98" t="s">
        <v>662</v>
      </c>
      <c r="D212" s="99" t="s">
        <v>13721</v>
      </c>
      <c r="E212" s="100"/>
    </row>
    <row r="213">
      <c r="A213" s="97" t="s">
        <v>18263</v>
      </c>
      <c r="B213" s="40" t="s">
        <v>18264</v>
      </c>
      <c r="C213" s="98" t="s">
        <v>662</v>
      </c>
      <c r="D213" s="99" t="s">
        <v>13721</v>
      </c>
      <c r="E213" s="100"/>
    </row>
    <row r="214">
      <c r="A214" s="97" t="s">
        <v>18265</v>
      </c>
      <c r="B214" s="40" t="s">
        <v>18266</v>
      </c>
      <c r="C214" s="98" t="s">
        <v>662</v>
      </c>
      <c r="D214" s="99" t="s">
        <v>13721</v>
      </c>
      <c r="E214" s="100"/>
    </row>
    <row r="215">
      <c r="A215" s="97" t="s">
        <v>18267</v>
      </c>
      <c r="B215" s="40" t="s">
        <v>18268</v>
      </c>
      <c r="C215" s="98" t="s">
        <v>662</v>
      </c>
      <c r="D215" s="99" t="s">
        <v>13721</v>
      </c>
      <c r="E215" s="100"/>
    </row>
    <row r="216">
      <c r="A216" s="97" t="s">
        <v>15234</v>
      </c>
      <c r="B216" s="40" t="s">
        <v>15235</v>
      </c>
      <c r="C216" s="98" t="s">
        <v>662</v>
      </c>
      <c r="D216" s="99" t="s">
        <v>13721</v>
      </c>
      <c r="E216" s="100"/>
    </row>
    <row r="217">
      <c r="A217" s="97" t="s">
        <v>18269</v>
      </c>
      <c r="B217" s="40" t="s">
        <v>18270</v>
      </c>
      <c r="C217" s="98" t="s">
        <v>662</v>
      </c>
      <c r="D217" s="99" t="s">
        <v>13721</v>
      </c>
      <c r="E217" s="100"/>
    </row>
    <row r="218">
      <c r="A218" s="97" t="s">
        <v>18271</v>
      </c>
      <c r="B218" s="40" t="s">
        <v>18272</v>
      </c>
      <c r="C218" s="98" t="s">
        <v>662</v>
      </c>
      <c r="D218" s="99" t="s">
        <v>13721</v>
      </c>
      <c r="E218" s="100"/>
    </row>
    <row r="219">
      <c r="A219" s="97" t="s">
        <v>18273</v>
      </c>
      <c r="B219" s="40" t="s">
        <v>18274</v>
      </c>
      <c r="C219" s="98" t="s">
        <v>662</v>
      </c>
      <c r="D219" s="99" t="s">
        <v>13721</v>
      </c>
      <c r="E219" s="100"/>
    </row>
    <row r="220">
      <c r="A220" s="97" t="s">
        <v>18275</v>
      </c>
      <c r="B220" s="40" t="s">
        <v>18276</v>
      </c>
      <c r="C220" s="98" t="s">
        <v>662</v>
      </c>
      <c r="D220" s="99" t="s">
        <v>13721</v>
      </c>
      <c r="E220" s="100"/>
    </row>
    <row r="221">
      <c r="A221" s="97" t="s">
        <v>18277</v>
      </c>
      <c r="B221" s="40" t="s">
        <v>18278</v>
      </c>
      <c r="C221" s="98" t="s">
        <v>662</v>
      </c>
      <c r="D221" s="99" t="s">
        <v>13721</v>
      </c>
      <c r="E221" s="100"/>
    </row>
    <row r="222">
      <c r="A222" s="97" t="s">
        <v>16673</v>
      </c>
      <c r="B222" s="40" t="s">
        <v>16674</v>
      </c>
      <c r="C222" s="98" t="s">
        <v>662</v>
      </c>
      <c r="D222" s="99" t="s">
        <v>13721</v>
      </c>
      <c r="E222" s="100"/>
    </row>
    <row r="223">
      <c r="A223" s="97" t="s">
        <v>18279</v>
      </c>
      <c r="B223" s="40" t="s">
        <v>18280</v>
      </c>
      <c r="C223" s="98" t="s">
        <v>662</v>
      </c>
      <c r="D223" s="99" t="s">
        <v>13721</v>
      </c>
      <c r="E223" s="100"/>
    </row>
    <row r="224">
      <c r="A224" s="97" t="s">
        <v>18281</v>
      </c>
      <c r="B224" s="40" t="s">
        <v>18282</v>
      </c>
      <c r="C224" s="98" t="s">
        <v>662</v>
      </c>
      <c r="D224" s="99" t="s">
        <v>13721</v>
      </c>
      <c r="E224" s="100"/>
    </row>
    <row r="225">
      <c r="A225" s="97" t="s">
        <v>18283</v>
      </c>
      <c r="B225" s="40" t="s">
        <v>18284</v>
      </c>
      <c r="C225" s="98" t="s">
        <v>662</v>
      </c>
      <c r="D225" s="99" t="s">
        <v>13721</v>
      </c>
      <c r="E225" s="100"/>
    </row>
    <row r="226">
      <c r="A226" s="97" t="s">
        <v>18285</v>
      </c>
      <c r="B226" s="40" t="s">
        <v>18286</v>
      </c>
      <c r="C226" s="98" t="s">
        <v>662</v>
      </c>
      <c r="D226" s="99" t="s">
        <v>13721</v>
      </c>
      <c r="E226" s="100"/>
    </row>
    <row r="227">
      <c r="A227" s="97" t="s">
        <v>18287</v>
      </c>
      <c r="B227" s="40" t="s">
        <v>18288</v>
      </c>
      <c r="C227" s="98" t="s">
        <v>662</v>
      </c>
      <c r="D227" s="99" t="s">
        <v>13721</v>
      </c>
      <c r="E227" s="100"/>
    </row>
    <row r="228">
      <c r="A228" s="97" t="s">
        <v>18289</v>
      </c>
      <c r="B228" s="40" t="s">
        <v>18290</v>
      </c>
      <c r="C228" s="98" t="s">
        <v>662</v>
      </c>
      <c r="D228" s="99" t="s">
        <v>13721</v>
      </c>
      <c r="E228" s="100"/>
    </row>
    <row r="229">
      <c r="A229" s="97" t="s">
        <v>18291</v>
      </c>
      <c r="B229" s="40" t="s">
        <v>18292</v>
      </c>
      <c r="C229" s="98" t="s">
        <v>662</v>
      </c>
      <c r="D229" s="99" t="s">
        <v>13721</v>
      </c>
      <c r="E229" s="100"/>
    </row>
    <row r="230">
      <c r="A230" s="97" t="s">
        <v>18293</v>
      </c>
      <c r="B230" s="40" t="s">
        <v>18294</v>
      </c>
      <c r="C230" s="98" t="s">
        <v>662</v>
      </c>
      <c r="D230" s="99" t="s">
        <v>13721</v>
      </c>
      <c r="E230" s="100"/>
    </row>
    <row r="231">
      <c r="A231" s="97" t="s">
        <v>18295</v>
      </c>
      <c r="B231" s="40" t="s">
        <v>18296</v>
      </c>
      <c r="C231" s="98" t="s">
        <v>662</v>
      </c>
      <c r="D231" s="99" t="s">
        <v>13721</v>
      </c>
      <c r="E231" s="100"/>
    </row>
    <row r="232">
      <c r="A232" s="97" t="s">
        <v>15266</v>
      </c>
      <c r="B232" s="40" t="s">
        <v>15267</v>
      </c>
      <c r="C232" s="98" t="s">
        <v>662</v>
      </c>
      <c r="D232" s="99" t="s">
        <v>13721</v>
      </c>
      <c r="E232" s="100"/>
    </row>
    <row r="233">
      <c r="A233" s="97" t="s">
        <v>15268</v>
      </c>
      <c r="B233" s="40" t="s">
        <v>15269</v>
      </c>
      <c r="C233" s="98" t="s">
        <v>662</v>
      </c>
      <c r="D233" s="99" t="s">
        <v>13721</v>
      </c>
      <c r="E233" s="100"/>
    </row>
    <row r="234">
      <c r="A234" s="97" t="s">
        <v>15276</v>
      </c>
      <c r="B234" s="40" t="s">
        <v>15277</v>
      </c>
      <c r="C234" s="98" t="s">
        <v>662</v>
      </c>
      <c r="D234" s="99" t="s">
        <v>13721</v>
      </c>
      <c r="E234" s="100"/>
    </row>
    <row r="235">
      <c r="A235" s="97" t="s">
        <v>18297</v>
      </c>
      <c r="B235" s="40" t="s">
        <v>18298</v>
      </c>
      <c r="C235" s="98" t="s">
        <v>662</v>
      </c>
      <c r="D235" s="99" t="s">
        <v>13721</v>
      </c>
      <c r="E235" s="100"/>
    </row>
    <row r="236">
      <c r="A236" s="97" t="s">
        <v>15288</v>
      </c>
      <c r="B236" s="40" t="s">
        <v>15289</v>
      </c>
      <c r="C236" s="98" t="s">
        <v>662</v>
      </c>
      <c r="D236" s="99" t="s">
        <v>13721</v>
      </c>
      <c r="E236" s="100"/>
    </row>
    <row r="237">
      <c r="A237" s="97" t="s">
        <v>18299</v>
      </c>
      <c r="B237" s="40" t="s">
        <v>18300</v>
      </c>
      <c r="C237" s="98" t="s">
        <v>662</v>
      </c>
      <c r="D237" s="99" t="s">
        <v>13721</v>
      </c>
      <c r="E237" s="100"/>
    </row>
    <row r="238">
      <c r="A238" s="97" t="s">
        <v>18301</v>
      </c>
      <c r="B238" s="40" t="s">
        <v>18302</v>
      </c>
      <c r="C238" s="98" t="s">
        <v>662</v>
      </c>
      <c r="D238" s="99" t="s">
        <v>13721</v>
      </c>
      <c r="E238" s="100"/>
    </row>
    <row r="239">
      <c r="A239" s="97" t="s">
        <v>18303</v>
      </c>
      <c r="B239" s="40" t="s">
        <v>18304</v>
      </c>
      <c r="C239" s="98" t="s">
        <v>662</v>
      </c>
      <c r="D239" s="99" t="s">
        <v>13721</v>
      </c>
      <c r="E239" s="100"/>
    </row>
    <row r="240">
      <c r="A240" s="97" t="s">
        <v>18305</v>
      </c>
      <c r="B240" s="40" t="s">
        <v>18306</v>
      </c>
      <c r="C240" s="98" t="s">
        <v>662</v>
      </c>
      <c r="D240" s="99" t="s">
        <v>13721</v>
      </c>
      <c r="E240" s="100"/>
    </row>
    <row r="241">
      <c r="A241" s="97" t="s">
        <v>18307</v>
      </c>
      <c r="B241" s="40" t="s">
        <v>18308</v>
      </c>
      <c r="C241" s="98" t="s">
        <v>662</v>
      </c>
      <c r="D241" s="99" t="s">
        <v>13721</v>
      </c>
      <c r="E241" s="100"/>
    </row>
    <row r="242">
      <c r="A242" s="97" t="s">
        <v>18309</v>
      </c>
      <c r="B242" s="40" t="s">
        <v>18310</v>
      </c>
      <c r="C242" s="98" t="s">
        <v>662</v>
      </c>
      <c r="D242" s="99" t="s">
        <v>13721</v>
      </c>
      <c r="E242" s="100"/>
    </row>
    <row r="243">
      <c r="A243" s="97" t="s">
        <v>18311</v>
      </c>
      <c r="B243" s="40" t="s">
        <v>18312</v>
      </c>
      <c r="C243" s="98" t="s">
        <v>662</v>
      </c>
      <c r="D243" s="99" t="s">
        <v>13721</v>
      </c>
      <c r="E243" s="100"/>
    </row>
    <row r="244">
      <c r="A244" s="97" t="s">
        <v>18313</v>
      </c>
      <c r="B244" s="40" t="s">
        <v>18314</v>
      </c>
      <c r="C244" s="98" t="s">
        <v>662</v>
      </c>
      <c r="D244" s="99" t="s">
        <v>13721</v>
      </c>
      <c r="E244" s="100"/>
    </row>
    <row r="245">
      <c r="A245" s="97" t="s">
        <v>18315</v>
      </c>
      <c r="B245" s="40" t="s">
        <v>18316</v>
      </c>
      <c r="C245" s="98" t="s">
        <v>662</v>
      </c>
      <c r="D245" s="99" t="s">
        <v>13721</v>
      </c>
      <c r="E245" s="100"/>
    </row>
    <row r="246">
      <c r="A246" s="97" t="s">
        <v>18317</v>
      </c>
      <c r="B246" s="40" t="s">
        <v>18318</v>
      </c>
      <c r="C246" s="98" t="s">
        <v>662</v>
      </c>
      <c r="D246" s="99" t="s">
        <v>13721</v>
      </c>
      <c r="E246" s="100"/>
    </row>
    <row r="247">
      <c r="A247" s="97" t="s">
        <v>18319</v>
      </c>
      <c r="B247" s="40" t="s">
        <v>18320</v>
      </c>
      <c r="C247" s="98" t="s">
        <v>662</v>
      </c>
      <c r="D247" s="99" t="s">
        <v>13721</v>
      </c>
      <c r="E247" s="100"/>
    </row>
    <row r="248">
      <c r="A248" s="97" t="s">
        <v>18321</v>
      </c>
      <c r="B248" s="40" t="s">
        <v>18322</v>
      </c>
      <c r="C248" s="98" t="s">
        <v>662</v>
      </c>
      <c r="D248" s="99" t="s">
        <v>13721</v>
      </c>
      <c r="E248" s="100"/>
    </row>
    <row r="249">
      <c r="A249" s="97" t="s">
        <v>18323</v>
      </c>
      <c r="B249" s="40" t="s">
        <v>18324</v>
      </c>
      <c r="C249" s="98" t="s">
        <v>662</v>
      </c>
      <c r="D249" s="99" t="s">
        <v>13721</v>
      </c>
      <c r="E249" s="100"/>
    </row>
    <row r="250">
      <c r="A250" s="97" t="s">
        <v>18325</v>
      </c>
      <c r="B250" s="40" t="s">
        <v>18326</v>
      </c>
      <c r="C250" s="98" t="s">
        <v>662</v>
      </c>
      <c r="D250" s="99" t="s">
        <v>13721</v>
      </c>
      <c r="E250" s="100"/>
    </row>
    <row r="251">
      <c r="A251" s="97" t="s">
        <v>16715</v>
      </c>
      <c r="B251" s="40" t="s">
        <v>16716</v>
      </c>
      <c r="C251" s="98" t="s">
        <v>662</v>
      </c>
      <c r="D251" s="99" t="s">
        <v>13721</v>
      </c>
      <c r="E251" s="100"/>
    </row>
    <row r="252">
      <c r="A252" s="97" t="s">
        <v>18327</v>
      </c>
      <c r="B252" s="40" t="s">
        <v>18328</v>
      </c>
      <c r="C252" s="98" t="s">
        <v>662</v>
      </c>
      <c r="D252" s="99" t="s">
        <v>13721</v>
      </c>
      <c r="E252" s="100"/>
    </row>
    <row r="253">
      <c r="A253" s="97" t="s">
        <v>18329</v>
      </c>
      <c r="B253" s="40" t="s">
        <v>18330</v>
      </c>
      <c r="C253" s="98" t="s">
        <v>662</v>
      </c>
      <c r="D253" s="99" t="s">
        <v>13721</v>
      </c>
      <c r="E253" s="100"/>
    </row>
    <row r="254">
      <c r="A254" s="97" t="s">
        <v>18331</v>
      </c>
      <c r="B254" s="40" t="s">
        <v>18332</v>
      </c>
      <c r="C254" s="98" t="s">
        <v>662</v>
      </c>
      <c r="D254" s="99" t="s">
        <v>13721</v>
      </c>
      <c r="E254" s="100"/>
    </row>
    <row r="255">
      <c r="A255" s="97" t="s">
        <v>15326</v>
      </c>
      <c r="B255" s="40" t="s">
        <v>15327</v>
      </c>
      <c r="C255" s="98" t="s">
        <v>662</v>
      </c>
      <c r="D255" s="99" t="s">
        <v>13721</v>
      </c>
      <c r="E255" s="100"/>
    </row>
    <row r="256">
      <c r="A256" s="97" t="s">
        <v>18333</v>
      </c>
      <c r="B256" s="40" t="s">
        <v>18334</v>
      </c>
      <c r="C256" s="98" t="s">
        <v>662</v>
      </c>
      <c r="D256" s="99" t="s">
        <v>13721</v>
      </c>
      <c r="E256" s="100"/>
    </row>
    <row r="257">
      <c r="A257" s="97" t="s">
        <v>18335</v>
      </c>
      <c r="B257" s="40" t="s">
        <v>18336</v>
      </c>
      <c r="C257" s="98" t="s">
        <v>662</v>
      </c>
      <c r="D257" s="99" t="s">
        <v>13721</v>
      </c>
      <c r="E257" s="100"/>
    </row>
    <row r="258">
      <c r="A258" s="97" t="s">
        <v>18337</v>
      </c>
      <c r="B258" s="40" t="s">
        <v>18338</v>
      </c>
      <c r="C258" s="98" t="s">
        <v>662</v>
      </c>
      <c r="D258" s="99" t="s">
        <v>13721</v>
      </c>
      <c r="E258" s="100"/>
    </row>
    <row r="259">
      <c r="A259" s="97" t="s">
        <v>18339</v>
      </c>
      <c r="B259" s="40" t="s">
        <v>18340</v>
      </c>
      <c r="C259" s="98" t="s">
        <v>662</v>
      </c>
      <c r="D259" s="99" t="s">
        <v>13721</v>
      </c>
      <c r="E259" s="100"/>
    </row>
    <row r="260">
      <c r="A260" s="97" t="s">
        <v>18341</v>
      </c>
      <c r="B260" s="40" t="s">
        <v>18342</v>
      </c>
      <c r="C260" s="98" t="s">
        <v>662</v>
      </c>
      <c r="D260" s="99" t="s">
        <v>13721</v>
      </c>
      <c r="E260" s="100"/>
    </row>
    <row r="261">
      <c r="A261" s="97" t="s">
        <v>18343</v>
      </c>
      <c r="B261" s="40" t="s">
        <v>18344</v>
      </c>
      <c r="C261" s="98" t="s">
        <v>662</v>
      </c>
      <c r="D261" s="99" t="s">
        <v>13721</v>
      </c>
      <c r="E261" s="100"/>
    </row>
    <row r="262">
      <c r="A262" s="97" t="s">
        <v>18345</v>
      </c>
      <c r="B262" s="40" t="s">
        <v>18346</v>
      </c>
      <c r="C262" s="98" t="s">
        <v>662</v>
      </c>
      <c r="D262" s="99" t="s">
        <v>13721</v>
      </c>
      <c r="E262" s="100"/>
    </row>
    <row r="263">
      <c r="A263" s="97" t="s">
        <v>18347</v>
      </c>
      <c r="B263" s="40" t="s">
        <v>18348</v>
      </c>
      <c r="C263" s="98" t="s">
        <v>662</v>
      </c>
      <c r="D263" s="99" t="s">
        <v>13721</v>
      </c>
      <c r="E263" s="100"/>
    </row>
    <row r="264">
      <c r="A264" s="97" t="s">
        <v>18349</v>
      </c>
      <c r="B264" s="40" t="s">
        <v>18350</v>
      </c>
      <c r="C264" s="98" t="s">
        <v>662</v>
      </c>
      <c r="D264" s="99" t="s">
        <v>13721</v>
      </c>
      <c r="E264" s="100"/>
    </row>
    <row r="265">
      <c r="A265" s="97" t="s">
        <v>18351</v>
      </c>
      <c r="B265" s="40" t="s">
        <v>18352</v>
      </c>
      <c r="C265" s="98" t="s">
        <v>662</v>
      </c>
      <c r="D265" s="99" t="s">
        <v>13721</v>
      </c>
      <c r="E265" s="100"/>
    </row>
    <row r="266">
      <c r="A266" s="97" t="s">
        <v>18353</v>
      </c>
      <c r="B266" s="40" t="s">
        <v>18354</v>
      </c>
      <c r="C266" s="98" t="s">
        <v>662</v>
      </c>
      <c r="D266" s="99" t="s">
        <v>13721</v>
      </c>
      <c r="E266" s="100"/>
    </row>
    <row r="267">
      <c r="A267" s="97" t="s">
        <v>18355</v>
      </c>
      <c r="B267" s="40" t="s">
        <v>18356</v>
      </c>
      <c r="C267" s="98" t="s">
        <v>662</v>
      </c>
      <c r="D267" s="99" t="s">
        <v>13721</v>
      </c>
      <c r="E267" s="100"/>
    </row>
    <row r="268">
      <c r="A268" s="97" t="s">
        <v>18357</v>
      </c>
      <c r="B268" s="40" t="s">
        <v>18358</v>
      </c>
      <c r="C268" s="98" t="s">
        <v>662</v>
      </c>
      <c r="D268" s="99" t="s">
        <v>13721</v>
      </c>
      <c r="E268" s="100"/>
    </row>
    <row r="269">
      <c r="A269" s="97" t="s">
        <v>18359</v>
      </c>
      <c r="B269" s="40" t="s">
        <v>18360</v>
      </c>
      <c r="C269" s="98" t="s">
        <v>662</v>
      </c>
      <c r="D269" s="99" t="s">
        <v>13721</v>
      </c>
      <c r="E269" s="100"/>
    </row>
    <row r="270">
      <c r="A270" s="97" t="s">
        <v>18361</v>
      </c>
      <c r="B270" s="40" t="s">
        <v>18362</v>
      </c>
      <c r="C270" s="98" t="s">
        <v>662</v>
      </c>
      <c r="D270" s="99" t="s">
        <v>13721</v>
      </c>
      <c r="E270" s="100"/>
    </row>
    <row r="271">
      <c r="A271" s="97" t="s">
        <v>18363</v>
      </c>
      <c r="B271" s="40" t="s">
        <v>18364</v>
      </c>
      <c r="C271" s="98" t="s">
        <v>662</v>
      </c>
      <c r="D271" s="99" t="s">
        <v>13721</v>
      </c>
      <c r="E271" s="100"/>
    </row>
    <row r="272">
      <c r="A272" s="97" t="s">
        <v>18365</v>
      </c>
      <c r="B272" s="40" t="s">
        <v>18366</v>
      </c>
      <c r="C272" s="98" t="s">
        <v>662</v>
      </c>
      <c r="D272" s="99" t="s">
        <v>13721</v>
      </c>
      <c r="E272" s="100"/>
    </row>
    <row r="273">
      <c r="A273" s="97" t="s">
        <v>18367</v>
      </c>
      <c r="B273" s="40" t="s">
        <v>18368</v>
      </c>
      <c r="C273" s="98" t="s">
        <v>662</v>
      </c>
      <c r="D273" s="99" t="s">
        <v>13721</v>
      </c>
      <c r="E273" s="100"/>
    </row>
    <row r="274">
      <c r="A274" s="97" t="s">
        <v>18369</v>
      </c>
      <c r="B274" s="40" t="s">
        <v>18370</v>
      </c>
      <c r="C274" s="98" t="s">
        <v>662</v>
      </c>
      <c r="D274" s="99" t="s">
        <v>13721</v>
      </c>
      <c r="E274" s="100"/>
    </row>
    <row r="275">
      <c r="A275" s="97" t="s">
        <v>18371</v>
      </c>
      <c r="B275" s="40" t="s">
        <v>18372</v>
      </c>
      <c r="C275" s="98" t="s">
        <v>662</v>
      </c>
      <c r="D275" s="99" t="s">
        <v>13721</v>
      </c>
      <c r="E275" s="100"/>
    </row>
    <row r="276">
      <c r="A276" s="97" t="s">
        <v>18373</v>
      </c>
      <c r="B276" s="40" t="s">
        <v>18374</v>
      </c>
      <c r="C276" s="98" t="s">
        <v>662</v>
      </c>
      <c r="D276" s="99" t="s">
        <v>13721</v>
      </c>
      <c r="E276" s="100"/>
    </row>
    <row r="277">
      <c r="A277" s="97" t="s">
        <v>15388</v>
      </c>
      <c r="B277" s="40" t="s">
        <v>15389</v>
      </c>
      <c r="C277" s="98" t="s">
        <v>662</v>
      </c>
      <c r="D277" s="99" t="s">
        <v>13721</v>
      </c>
      <c r="E277" s="100"/>
    </row>
    <row r="278">
      <c r="A278" s="97" t="s">
        <v>18375</v>
      </c>
      <c r="B278" s="40" t="s">
        <v>18376</v>
      </c>
      <c r="C278" s="98" t="s">
        <v>662</v>
      </c>
      <c r="D278" s="99" t="s">
        <v>13721</v>
      </c>
      <c r="E278" s="100"/>
    </row>
    <row r="279">
      <c r="A279" s="97" t="s">
        <v>18377</v>
      </c>
      <c r="B279" s="40" t="s">
        <v>18378</v>
      </c>
      <c r="C279" s="98" t="s">
        <v>662</v>
      </c>
      <c r="D279" s="99" t="s">
        <v>13721</v>
      </c>
      <c r="E279" s="100"/>
    </row>
    <row r="280">
      <c r="A280" s="97" t="s">
        <v>18379</v>
      </c>
      <c r="B280" s="40" t="s">
        <v>18380</v>
      </c>
      <c r="C280" s="98" t="s">
        <v>662</v>
      </c>
      <c r="D280" s="99" t="s">
        <v>13721</v>
      </c>
      <c r="E280" s="100"/>
    </row>
    <row r="281">
      <c r="A281" s="97" t="s">
        <v>18381</v>
      </c>
      <c r="B281" s="40" t="s">
        <v>18382</v>
      </c>
      <c r="C281" s="98" t="s">
        <v>662</v>
      </c>
      <c r="D281" s="99" t="s">
        <v>13721</v>
      </c>
      <c r="E281" s="100"/>
    </row>
    <row r="282">
      <c r="A282" s="97" t="s">
        <v>18383</v>
      </c>
      <c r="B282" s="40" t="s">
        <v>18384</v>
      </c>
      <c r="C282" s="98" t="s">
        <v>662</v>
      </c>
      <c r="D282" s="99" t="s">
        <v>13721</v>
      </c>
      <c r="E282" s="100"/>
    </row>
    <row r="283">
      <c r="A283" s="97" t="s">
        <v>18385</v>
      </c>
      <c r="B283" s="40" t="s">
        <v>18386</v>
      </c>
      <c r="C283" s="98" t="s">
        <v>662</v>
      </c>
      <c r="D283" s="99" t="s">
        <v>13721</v>
      </c>
      <c r="E283" s="100"/>
    </row>
    <row r="284">
      <c r="A284" s="97" t="s">
        <v>18387</v>
      </c>
      <c r="B284" s="40" t="s">
        <v>18388</v>
      </c>
      <c r="C284" s="98" t="s">
        <v>662</v>
      </c>
      <c r="D284" s="99" t="s">
        <v>13721</v>
      </c>
      <c r="E284" s="100"/>
    </row>
    <row r="285">
      <c r="A285" s="97" t="s">
        <v>18389</v>
      </c>
      <c r="B285" s="40" t="s">
        <v>18390</v>
      </c>
      <c r="C285" s="98" t="s">
        <v>662</v>
      </c>
      <c r="D285" s="99" t="s">
        <v>13721</v>
      </c>
      <c r="E285" s="100"/>
    </row>
    <row r="286">
      <c r="A286" s="97" t="s">
        <v>18391</v>
      </c>
      <c r="B286" s="40" t="s">
        <v>18392</v>
      </c>
      <c r="C286" s="98" t="s">
        <v>662</v>
      </c>
      <c r="D286" s="99" t="s">
        <v>13721</v>
      </c>
      <c r="E286" s="100"/>
    </row>
    <row r="287">
      <c r="A287" s="97" t="s">
        <v>18393</v>
      </c>
      <c r="B287" s="40" t="s">
        <v>18394</v>
      </c>
      <c r="C287" s="98" t="s">
        <v>662</v>
      </c>
      <c r="D287" s="99" t="s">
        <v>13721</v>
      </c>
      <c r="E287" s="100"/>
    </row>
    <row r="288">
      <c r="A288" s="97" t="s">
        <v>18395</v>
      </c>
      <c r="B288" s="40" t="s">
        <v>18396</v>
      </c>
      <c r="C288" s="98" t="s">
        <v>662</v>
      </c>
      <c r="D288" s="99" t="s">
        <v>13721</v>
      </c>
      <c r="E288" s="100"/>
    </row>
    <row r="289">
      <c r="A289" s="97" t="s">
        <v>18397</v>
      </c>
      <c r="B289" s="40" t="s">
        <v>18398</v>
      </c>
      <c r="C289" s="98" t="s">
        <v>662</v>
      </c>
      <c r="D289" s="99" t="s">
        <v>13721</v>
      </c>
      <c r="E289" s="100"/>
    </row>
    <row r="290">
      <c r="A290" s="97" t="s">
        <v>18399</v>
      </c>
      <c r="B290" s="40" t="s">
        <v>18400</v>
      </c>
      <c r="C290" s="98" t="s">
        <v>662</v>
      </c>
      <c r="D290" s="99" t="s">
        <v>13721</v>
      </c>
      <c r="E290" s="100"/>
    </row>
    <row r="291">
      <c r="A291" s="97" t="s">
        <v>16813</v>
      </c>
      <c r="B291" s="40" t="s">
        <v>16814</v>
      </c>
      <c r="C291" s="98" t="s">
        <v>662</v>
      </c>
      <c r="D291" s="99" t="s">
        <v>13721</v>
      </c>
      <c r="E291" s="100"/>
    </row>
    <row r="292">
      <c r="A292" s="97" t="s">
        <v>15420</v>
      </c>
      <c r="B292" s="40" t="s">
        <v>15421</v>
      </c>
      <c r="C292" s="98" t="s">
        <v>662</v>
      </c>
      <c r="D292" s="99" t="s">
        <v>13721</v>
      </c>
      <c r="E292" s="100"/>
    </row>
    <row r="293">
      <c r="A293" s="97" t="s">
        <v>18401</v>
      </c>
      <c r="B293" s="40" t="s">
        <v>18402</v>
      </c>
      <c r="C293" s="98" t="s">
        <v>662</v>
      </c>
      <c r="D293" s="99" t="s">
        <v>13721</v>
      </c>
      <c r="E293" s="100"/>
    </row>
    <row r="294">
      <c r="A294" s="97" t="s">
        <v>18403</v>
      </c>
      <c r="B294" s="40" t="s">
        <v>18404</v>
      </c>
      <c r="C294" s="98" t="s">
        <v>662</v>
      </c>
      <c r="D294" s="99" t="s">
        <v>13721</v>
      </c>
      <c r="E294" s="100"/>
    </row>
    <row r="295">
      <c r="A295" s="97" t="s">
        <v>18405</v>
      </c>
      <c r="B295" s="40" t="s">
        <v>18406</v>
      </c>
      <c r="C295" s="98" t="s">
        <v>662</v>
      </c>
      <c r="D295" s="99" t="s">
        <v>13721</v>
      </c>
      <c r="E295" s="100"/>
    </row>
    <row r="296">
      <c r="A296" s="97" t="s">
        <v>16815</v>
      </c>
      <c r="B296" s="40" t="s">
        <v>16816</v>
      </c>
      <c r="C296" s="98" t="s">
        <v>662</v>
      </c>
      <c r="D296" s="99" t="s">
        <v>13721</v>
      </c>
      <c r="E296" s="100"/>
    </row>
    <row r="297">
      <c r="A297" s="97" t="s">
        <v>18407</v>
      </c>
      <c r="B297" s="40" t="s">
        <v>18408</v>
      </c>
      <c r="C297" s="98" t="s">
        <v>662</v>
      </c>
      <c r="D297" s="99" t="s">
        <v>13721</v>
      </c>
      <c r="E297" s="100"/>
    </row>
    <row r="298">
      <c r="A298" s="97" t="s">
        <v>18409</v>
      </c>
      <c r="B298" s="40" t="s">
        <v>18410</v>
      </c>
      <c r="C298" s="98" t="s">
        <v>662</v>
      </c>
      <c r="D298" s="99" t="s">
        <v>13721</v>
      </c>
      <c r="E298" s="100"/>
    </row>
    <row r="299">
      <c r="A299" s="97" t="s">
        <v>18411</v>
      </c>
      <c r="B299" s="40" t="s">
        <v>18412</v>
      </c>
      <c r="C299" s="98" t="s">
        <v>662</v>
      </c>
      <c r="D299" s="99" t="s">
        <v>13721</v>
      </c>
      <c r="E299" s="100"/>
    </row>
    <row r="300">
      <c r="A300" s="97" t="s">
        <v>18413</v>
      </c>
      <c r="B300" s="40" t="s">
        <v>18414</v>
      </c>
      <c r="C300" s="98" t="s">
        <v>662</v>
      </c>
      <c r="D300" s="99" t="s">
        <v>13721</v>
      </c>
      <c r="E300" s="100"/>
    </row>
    <row r="301">
      <c r="A301" s="97" t="s">
        <v>18415</v>
      </c>
      <c r="B301" s="40" t="s">
        <v>18416</v>
      </c>
      <c r="C301" s="98" t="s">
        <v>662</v>
      </c>
      <c r="D301" s="99" t="s">
        <v>13721</v>
      </c>
      <c r="E301" s="100"/>
    </row>
    <row r="302">
      <c r="A302" s="97" t="s">
        <v>18417</v>
      </c>
      <c r="B302" s="40" t="s">
        <v>18418</v>
      </c>
      <c r="C302" s="98" t="s">
        <v>662</v>
      </c>
      <c r="D302" s="99" t="s">
        <v>13721</v>
      </c>
      <c r="E302" s="100"/>
    </row>
    <row r="303">
      <c r="A303" s="97" t="s">
        <v>18419</v>
      </c>
      <c r="B303" s="40" t="s">
        <v>18420</v>
      </c>
      <c r="C303" s="98" t="s">
        <v>662</v>
      </c>
      <c r="D303" s="99" t="s">
        <v>13721</v>
      </c>
      <c r="E303" s="100"/>
    </row>
    <row r="304">
      <c r="A304" s="97" t="s">
        <v>18421</v>
      </c>
      <c r="B304" s="40" t="s">
        <v>18422</v>
      </c>
      <c r="C304" s="98" t="s">
        <v>662</v>
      </c>
      <c r="D304" s="99" t="s">
        <v>13721</v>
      </c>
      <c r="E304" s="100"/>
    </row>
    <row r="305">
      <c r="A305" s="97" t="s">
        <v>18423</v>
      </c>
      <c r="B305" s="40" t="s">
        <v>18424</v>
      </c>
      <c r="C305" s="98" t="s">
        <v>662</v>
      </c>
      <c r="D305" s="99" t="s">
        <v>13721</v>
      </c>
      <c r="E305" s="100"/>
    </row>
    <row r="306">
      <c r="A306" s="97" t="s">
        <v>18425</v>
      </c>
      <c r="B306" s="40" t="s">
        <v>18426</v>
      </c>
      <c r="C306" s="98" t="s">
        <v>662</v>
      </c>
      <c r="D306" s="99" t="s">
        <v>13721</v>
      </c>
      <c r="E306" s="100"/>
    </row>
    <row r="307">
      <c r="A307" s="97" t="s">
        <v>18427</v>
      </c>
      <c r="B307" s="40" t="s">
        <v>18428</v>
      </c>
      <c r="C307" s="98" t="s">
        <v>662</v>
      </c>
      <c r="D307" s="99" t="s">
        <v>13721</v>
      </c>
      <c r="E307" s="100"/>
    </row>
    <row r="308">
      <c r="A308" s="97" t="s">
        <v>15548</v>
      </c>
      <c r="B308" s="40" t="s">
        <v>15549</v>
      </c>
      <c r="C308" s="98" t="s">
        <v>662</v>
      </c>
      <c r="D308" s="99" t="s">
        <v>13721</v>
      </c>
      <c r="E308" s="100"/>
    </row>
    <row r="309">
      <c r="A309" s="97" t="s">
        <v>18429</v>
      </c>
      <c r="B309" s="40" t="s">
        <v>18430</v>
      </c>
      <c r="C309" s="98" t="s">
        <v>662</v>
      </c>
      <c r="D309" s="99" t="s">
        <v>13721</v>
      </c>
      <c r="E309" s="100"/>
    </row>
    <row r="310">
      <c r="A310" s="97" t="s">
        <v>18431</v>
      </c>
      <c r="B310" s="40" t="s">
        <v>18432</v>
      </c>
      <c r="C310" s="98" t="s">
        <v>662</v>
      </c>
      <c r="D310" s="99" t="s">
        <v>13721</v>
      </c>
      <c r="E310" s="100"/>
    </row>
    <row r="311">
      <c r="A311" s="97" t="s">
        <v>18433</v>
      </c>
      <c r="B311" s="40" t="s">
        <v>18434</v>
      </c>
      <c r="C311" s="98" t="s">
        <v>662</v>
      </c>
      <c r="D311" s="99" t="s">
        <v>13721</v>
      </c>
      <c r="E311" s="100"/>
    </row>
    <row r="312">
      <c r="A312" s="97" t="s">
        <v>18435</v>
      </c>
      <c r="B312" s="40" t="s">
        <v>18436</v>
      </c>
      <c r="C312" s="98" t="s">
        <v>662</v>
      </c>
      <c r="D312" s="99" t="s">
        <v>13721</v>
      </c>
      <c r="E312" s="100"/>
    </row>
    <row r="313">
      <c r="A313" s="97" t="s">
        <v>18437</v>
      </c>
      <c r="B313" s="40" t="s">
        <v>18438</v>
      </c>
      <c r="C313" s="98" t="s">
        <v>662</v>
      </c>
      <c r="D313" s="99" t="s">
        <v>13721</v>
      </c>
      <c r="E313" s="100"/>
    </row>
    <row r="314">
      <c r="A314" s="97" t="s">
        <v>18439</v>
      </c>
      <c r="B314" s="40" t="s">
        <v>18440</v>
      </c>
      <c r="C314" s="98" t="s">
        <v>662</v>
      </c>
      <c r="D314" s="99" t="s">
        <v>13721</v>
      </c>
      <c r="E314" s="100"/>
    </row>
    <row r="315">
      <c r="A315" s="97" t="s">
        <v>15564</v>
      </c>
      <c r="B315" s="40" t="s">
        <v>15565</v>
      </c>
      <c r="C315" s="98" t="s">
        <v>662</v>
      </c>
      <c r="D315" s="99" t="s">
        <v>13721</v>
      </c>
      <c r="E315" s="100"/>
    </row>
    <row r="316">
      <c r="A316" s="97" t="s">
        <v>18441</v>
      </c>
      <c r="B316" s="40" t="s">
        <v>18442</v>
      </c>
      <c r="C316" s="98" t="s">
        <v>662</v>
      </c>
      <c r="D316" s="99" t="s">
        <v>13721</v>
      </c>
      <c r="E316" s="100"/>
    </row>
    <row r="317">
      <c r="A317" s="97" t="s">
        <v>18443</v>
      </c>
      <c r="B317" s="40" t="s">
        <v>18444</v>
      </c>
      <c r="C317" s="98" t="s">
        <v>662</v>
      </c>
      <c r="D317" s="99" t="s">
        <v>13721</v>
      </c>
      <c r="E317" s="100"/>
    </row>
    <row r="318">
      <c r="A318" s="97" t="s">
        <v>18445</v>
      </c>
      <c r="B318" s="40" t="s">
        <v>18446</v>
      </c>
      <c r="C318" s="98" t="s">
        <v>662</v>
      </c>
      <c r="D318" s="99" t="s">
        <v>13721</v>
      </c>
      <c r="E318" s="100"/>
    </row>
    <row r="319">
      <c r="A319" s="97" t="s">
        <v>18447</v>
      </c>
      <c r="B319" s="40" t="s">
        <v>18448</v>
      </c>
      <c r="C319" s="98" t="s">
        <v>662</v>
      </c>
      <c r="D319" s="99" t="s">
        <v>13721</v>
      </c>
      <c r="E319" s="100"/>
    </row>
    <row r="320">
      <c r="A320" s="97" t="s">
        <v>18449</v>
      </c>
      <c r="B320" s="40" t="s">
        <v>18450</v>
      </c>
      <c r="C320" s="98" t="s">
        <v>662</v>
      </c>
      <c r="D320" s="99" t="s">
        <v>13721</v>
      </c>
      <c r="E320" s="100"/>
    </row>
    <row r="321">
      <c r="A321" s="97" t="s">
        <v>18451</v>
      </c>
      <c r="B321" s="40" t="s">
        <v>18452</v>
      </c>
      <c r="C321" s="98" t="s">
        <v>662</v>
      </c>
      <c r="D321" s="99" t="s">
        <v>13721</v>
      </c>
      <c r="E321" s="100"/>
    </row>
    <row r="322">
      <c r="A322" s="97" t="s">
        <v>18453</v>
      </c>
      <c r="B322" s="40" t="s">
        <v>18454</v>
      </c>
      <c r="C322" s="98" t="s">
        <v>662</v>
      </c>
      <c r="D322" s="99" t="s">
        <v>13721</v>
      </c>
      <c r="E322" s="100"/>
    </row>
    <row r="323">
      <c r="A323" s="97" t="s">
        <v>18455</v>
      </c>
      <c r="B323" s="40" t="s">
        <v>18456</v>
      </c>
      <c r="C323" s="98" t="s">
        <v>662</v>
      </c>
      <c r="D323" s="99" t="s">
        <v>13721</v>
      </c>
      <c r="E323" s="100"/>
    </row>
    <row r="324">
      <c r="A324" s="97" t="s">
        <v>18457</v>
      </c>
      <c r="B324" s="40" t="s">
        <v>18458</v>
      </c>
      <c r="C324" s="98" t="s">
        <v>662</v>
      </c>
      <c r="D324" s="99" t="s">
        <v>13721</v>
      </c>
      <c r="E324" s="100"/>
    </row>
    <row r="325">
      <c r="A325" s="97" t="s">
        <v>18459</v>
      </c>
      <c r="B325" s="40" t="s">
        <v>18460</v>
      </c>
      <c r="C325" s="98" t="s">
        <v>662</v>
      </c>
      <c r="D325" s="99" t="s">
        <v>13721</v>
      </c>
      <c r="E325" s="100"/>
    </row>
    <row r="326">
      <c r="A326" s="97" t="s">
        <v>18461</v>
      </c>
      <c r="B326" s="40" t="s">
        <v>18462</v>
      </c>
      <c r="C326" s="98" t="s">
        <v>662</v>
      </c>
      <c r="D326" s="99" t="s">
        <v>13721</v>
      </c>
      <c r="E326" s="100"/>
    </row>
    <row r="327">
      <c r="A327" s="97" t="s">
        <v>18463</v>
      </c>
      <c r="B327" s="40" t="s">
        <v>18464</v>
      </c>
      <c r="C327" s="98" t="s">
        <v>662</v>
      </c>
      <c r="D327" s="99" t="s">
        <v>13721</v>
      </c>
      <c r="E327" s="100"/>
    </row>
    <row r="328">
      <c r="A328" s="97" t="s">
        <v>18465</v>
      </c>
      <c r="B328" s="40" t="s">
        <v>18466</v>
      </c>
      <c r="C328" s="98" t="s">
        <v>662</v>
      </c>
      <c r="D328" s="99" t="s">
        <v>13721</v>
      </c>
      <c r="E328" s="100"/>
    </row>
    <row r="329">
      <c r="A329" s="97" t="s">
        <v>15590</v>
      </c>
      <c r="B329" s="40" t="s">
        <v>15591</v>
      </c>
      <c r="C329" s="98" t="s">
        <v>662</v>
      </c>
      <c r="D329" s="99" t="s">
        <v>13721</v>
      </c>
      <c r="E329" s="100"/>
    </row>
    <row r="330">
      <c r="A330" s="97" t="s">
        <v>18467</v>
      </c>
      <c r="B330" s="40" t="s">
        <v>18468</v>
      </c>
      <c r="C330" s="98" t="s">
        <v>662</v>
      </c>
      <c r="D330" s="99" t="s">
        <v>13721</v>
      </c>
      <c r="E330" s="100"/>
    </row>
    <row r="331">
      <c r="A331" s="97" t="s">
        <v>18469</v>
      </c>
      <c r="B331" s="40" t="s">
        <v>18470</v>
      </c>
      <c r="C331" s="98" t="s">
        <v>662</v>
      </c>
      <c r="D331" s="99" t="s">
        <v>13721</v>
      </c>
      <c r="E331" s="100"/>
    </row>
    <row r="332">
      <c r="A332" s="97" t="s">
        <v>18471</v>
      </c>
      <c r="B332" s="40" t="s">
        <v>18472</v>
      </c>
      <c r="C332" s="98" t="s">
        <v>662</v>
      </c>
      <c r="D332" s="99" t="s">
        <v>13721</v>
      </c>
      <c r="E332" s="100"/>
    </row>
    <row r="333">
      <c r="A333" s="97" t="s">
        <v>18473</v>
      </c>
      <c r="B333" s="40" t="s">
        <v>18474</v>
      </c>
      <c r="C333" s="98" t="s">
        <v>662</v>
      </c>
      <c r="D333" s="99" t="s">
        <v>13721</v>
      </c>
      <c r="E333" s="100"/>
    </row>
    <row r="334">
      <c r="A334" s="97" t="s">
        <v>15594</v>
      </c>
      <c r="B334" s="40" t="s">
        <v>15595</v>
      </c>
      <c r="C334" s="98" t="s">
        <v>662</v>
      </c>
      <c r="D334" s="99" t="s">
        <v>13721</v>
      </c>
      <c r="E334" s="100"/>
    </row>
    <row r="335">
      <c r="A335" s="97" t="s">
        <v>16933</v>
      </c>
      <c r="B335" s="40" t="s">
        <v>16934</v>
      </c>
      <c r="C335" s="98" t="s">
        <v>662</v>
      </c>
      <c r="D335" s="99" t="s">
        <v>13721</v>
      </c>
      <c r="E335" s="100"/>
    </row>
    <row r="336">
      <c r="A336" s="97" t="s">
        <v>18475</v>
      </c>
      <c r="B336" s="40" t="s">
        <v>18476</v>
      </c>
      <c r="C336" s="98" t="s">
        <v>662</v>
      </c>
      <c r="D336" s="99" t="s">
        <v>13721</v>
      </c>
      <c r="E336" s="100"/>
    </row>
    <row r="337">
      <c r="A337" s="97" t="s">
        <v>16937</v>
      </c>
      <c r="B337" s="40" t="s">
        <v>16938</v>
      </c>
      <c r="C337" s="98" t="s">
        <v>662</v>
      </c>
      <c r="D337" s="99" t="s">
        <v>13721</v>
      </c>
      <c r="E337" s="100"/>
    </row>
    <row r="338">
      <c r="A338" s="97" t="s">
        <v>18477</v>
      </c>
      <c r="B338" s="40" t="s">
        <v>18478</v>
      </c>
      <c r="C338" s="98" t="s">
        <v>662</v>
      </c>
      <c r="D338" s="99" t="s">
        <v>13721</v>
      </c>
      <c r="E338" s="100"/>
    </row>
    <row r="339">
      <c r="A339" s="97" t="s">
        <v>18479</v>
      </c>
      <c r="B339" s="40" t="s">
        <v>18480</v>
      </c>
      <c r="C339" s="98" t="s">
        <v>662</v>
      </c>
      <c r="D339" s="99" t="s">
        <v>13721</v>
      </c>
      <c r="E339" s="100"/>
    </row>
    <row r="340">
      <c r="A340" s="97" t="s">
        <v>18481</v>
      </c>
      <c r="B340" s="40" t="s">
        <v>18482</v>
      </c>
      <c r="C340" s="98" t="s">
        <v>662</v>
      </c>
      <c r="D340" s="99" t="s">
        <v>13721</v>
      </c>
      <c r="E340" s="100"/>
    </row>
    <row r="341">
      <c r="A341" s="97" t="s">
        <v>18483</v>
      </c>
      <c r="B341" s="40" t="s">
        <v>18484</v>
      </c>
      <c r="C341" s="98" t="s">
        <v>662</v>
      </c>
      <c r="D341" s="99" t="s">
        <v>13721</v>
      </c>
      <c r="E341" s="100"/>
    </row>
    <row r="342">
      <c r="A342" s="97" t="s">
        <v>18485</v>
      </c>
      <c r="B342" s="40" t="s">
        <v>18486</v>
      </c>
      <c r="C342" s="98" t="s">
        <v>662</v>
      </c>
      <c r="D342" s="99" t="s">
        <v>13721</v>
      </c>
      <c r="E342" s="100"/>
    </row>
    <row r="343">
      <c r="A343" s="97" t="s">
        <v>18487</v>
      </c>
      <c r="B343" s="40" t="s">
        <v>18488</v>
      </c>
      <c r="C343" s="98" t="s">
        <v>662</v>
      </c>
      <c r="D343" s="99" t="s">
        <v>13721</v>
      </c>
      <c r="E343" s="100"/>
    </row>
    <row r="344">
      <c r="A344" s="97" t="s">
        <v>18489</v>
      </c>
      <c r="B344" s="40" t="s">
        <v>18490</v>
      </c>
      <c r="C344" s="98" t="s">
        <v>662</v>
      </c>
      <c r="D344" s="99" t="s">
        <v>13721</v>
      </c>
      <c r="E344" s="100"/>
    </row>
    <row r="345">
      <c r="A345" s="97" t="s">
        <v>18491</v>
      </c>
      <c r="B345" s="40" t="s">
        <v>18492</v>
      </c>
      <c r="C345" s="98" t="s">
        <v>662</v>
      </c>
      <c r="D345" s="99" t="s">
        <v>13721</v>
      </c>
      <c r="E345" s="100"/>
    </row>
    <row r="346">
      <c r="A346" s="97" t="s">
        <v>18493</v>
      </c>
      <c r="B346" s="40" t="s">
        <v>18494</v>
      </c>
      <c r="C346" s="98" t="s">
        <v>662</v>
      </c>
      <c r="D346" s="99" t="s">
        <v>13721</v>
      </c>
      <c r="E346" s="100"/>
    </row>
    <row r="347">
      <c r="A347" s="97" t="s">
        <v>18495</v>
      </c>
      <c r="B347" s="40" t="s">
        <v>18496</v>
      </c>
      <c r="C347" s="98" t="s">
        <v>662</v>
      </c>
      <c r="D347" s="99" t="s">
        <v>13721</v>
      </c>
      <c r="E347" s="100"/>
    </row>
    <row r="348">
      <c r="A348" s="97" t="s">
        <v>18497</v>
      </c>
      <c r="B348" s="40" t="s">
        <v>18498</v>
      </c>
      <c r="C348" s="98" t="s">
        <v>662</v>
      </c>
      <c r="D348" s="99" t="s">
        <v>13721</v>
      </c>
      <c r="E348" s="100"/>
    </row>
    <row r="349">
      <c r="A349" s="97" t="s">
        <v>18499</v>
      </c>
      <c r="B349" s="40" t="s">
        <v>18500</v>
      </c>
      <c r="C349" s="98" t="s">
        <v>662</v>
      </c>
      <c r="D349" s="99" t="s">
        <v>13721</v>
      </c>
      <c r="E349" s="100"/>
    </row>
    <row r="350">
      <c r="A350" s="97" t="s">
        <v>18501</v>
      </c>
      <c r="B350" s="40" t="s">
        <v>18502</v>
      </c>
      <c r="C350" s="98" t="s">
        <v>662</v>
      </c>
      <c r="D350" s="99" t="s">
        <v>13721</v>
      </c>
      <c r="E350" s="100"/>
    </row>
    <row r="351">
      <c r="A351" s="97" t="s">
        <v>18503</v>
      </c>
      <c r="B351" s="40" t="s">
        <v>18504</v>
      </c>
      <c r="C351" s="98" t="s">
        <v>662</v>
      </c>
      <c r="D351" s="99" t="s">
        <v>13721</v>
      </c>
      <c r="E351" s="100"/>
    </row>
    <row r="352">
      <c r="A352" s="97" t="s">
        <v>18505</v>
      </c>
      <c r="B352" s="40" t="s">
        <v>18506</v>
      </c>
      <c r="C352" s="98" t="s">
        <v>662</v>
      </c>
      <c r="D352" s="99" t="s">
        <v>13721</v>
      </c>
      <c r="E352" s="100"/>
    </row>
    <row r="353">
      <c r="A353" s="97" t="s">
        <v>18507</v>
      </c>
      <c r="B353" s="40" t="s">
        <v>18508</v>
      </c>
      <c r="C353" s="98" t="s">
        <v>662</v>
      </c>
      <c r="D353" s="99" t="s">
        <v>13721</v>
      </c>
      <c r="E353" s="100"/>
    </row>
    <row r="354">
      <c r="A354" s="97" t="s">
        <v>18509</v>
      </c>
      <c r="B354" s="40" t="s">
        <v>18510</v>
      </c>
      <c r="C354" s="98" t="s">
        <v>662</v>
      </c>
      <c r="D354" s="99" t="s">
        <v>13721</v>
      </c>
      <c r="E354" s="100"/>
    </row>
    <row r="355">
      <c r="A355" s="97" t="s">
        <v>18511</v>
      </c>
      <c r="B355" s="40" t="s">
        <v>18512</v>
      </c>
      <c r="C355" s="98" t="s">
        <v>662</v>
      </c>
      <c r="D355" s="99" t="s">
        <v>13721</v>
      </c>
      <c r="E355" s="100"/>
    </row>
    <row r="356">
      <c r="A356" s="97" t="s">
        <v>18513</v>
      </c>
      <c r="B356" s="40" t="s">
        <v>18514</v>
      </c>
      <c r="C356" s="98" t="s">
        <v>662</v>
      </c>
      <c r="D356" s="99" t="s">
        <v>13721</v>
      </c>
      <c r="E356" s="100"/>
    </row>
    <row r="357">
      <c r="A357" s="97" t="s">
        <v>18515</v>
      </c>
      <c r="B357" s="40" t="s">
        <v>18516</v>
      </c>
      <c r="C357" s="98" t="s">
        <v>662</v>
      </c>
      <c r="D357" s="99" t="s">
        <v>13721</v>
      </c>
      <c r="E357" s="100"/>
    </row>
    <row r="358">
      <c r="A358" s="97" t="s">
        <v>18517</v>
      </c>
      <c r="B358" s="40" t="s">
        <v>18518</v>
      </c>
      <c r="C358" s="98" t="s">
        <v>662</v>
      </c>
      <c r="D358" s="99" t="s">
        <v>13721</v>
      </c>
      <c r="E358" s="100"/>
    </row>
    <row r="359">
      <c r="A359" s="97" t="s">
        <v>18519</v>
      </c>
      <c r="B359" s="40" t="s">
        <v>18520</v>
      </c>
      <c r="C359" s="98" t="s">
        <v>662</v>
      </c>
      <c r="D359" s="99" t="s">
        <v>13721</v>
      </c>
      <c r="E359" s="100"/>
    </row>
    <row r="360">
      <c r="A360" s="97" t="s">
        <v>18521</v>
      </c>
      <c r="B360" s="40" t="s">
        <v>18522</v>
      </c>
      <c r="C360" s="98" t="s">
        <v>662</v>
      </c>
      <c r="D360" s="99" t="s">
        <v>13721</v>
      </c>
      <c r="E360" s="100"/>
    </row>
    <row r="361">
      <c r="A361" s="97" t="s">
        <v>18523</v>
      </c>
      <c r="B361" s="40" t="s">
        <v>18524</v>
      </c>
      <c r="C361" s="98" t="s">
        <v>662</v>
      </c>
      <c r="D361" s="99" t="s">
        <v>13721</v>
      </c>
      <c r="E361" s="100"/>
    </row>
    <row r="362">
      <c r="A362" s="97" t="s">
        <v>18525</v>
      </c>
      <c r="B362" s="40" t="s">
        <v>18526</v>
      </c>
      <c r="C362" s="98" t="s">
        <v>662</v>
      </c>
      <c r="D362" s="99" t="s">
        <v>13721</v>
      </c>
      <c r="E362" s="100"/>
    </row>
    <row r="363">
      <c r="A363" s="97" t="s">
        <v>18527</v>
      </c>
      <c r="B363" s="40" t="s">
        <v>18528</v>
      </c>
      <c r="C363" s="98" t="s">
        <v>662</v>
      </c>
      <c r="D363" s="99" t="s">
        <v>13721</v>
      </c>
      <c r="E363" s="100"/>
    </row>
    <row r="364">
      <c r="A364" s="97" t="s">
        <v>18529</v>
      </c>
      <c r="B364" s="40" t="s">
        <v>18530</v>
      </c>
      <c r="C364" s="98" t="s">
        <v>662</v>
      </c>
      <c r="D364" s="99" t="s">
        <v>13721</v>
      </c>
      <c r="E364" s="100"/>
    </row>
    <row r="365">
      <c r="A365" s="97" t="s">
        <v>18531</v>
      </c>
      <c r="B365" s="40" t="s">
        <v>18532</v>
      </c>
      <c r="C365" s="98" t="s">
        <v>662</v>
      </c>
      <c r="D365" s="99" t="s">
        <v>13721</v>
      </c>
      <c r="E365" s="100"/>
    </row>
    <row r="366">
      <c r="A366" s="97" t="s">
        <v>18533</v>
      </c>
      <c r="B366" s="40" t="s">
        <v>18534</v>
      </c>
      <c r="C366" s="98" t="s">
        <v>662</v>
      </c>
      <c r="D366" s="99" t="s">
        <v>13721</v>
      </c>
      <c r="E366" s="100"/>
    </row>
    <row r="367">
      <c r="A367" s="97" t="s">
        <v>18535</v>
      </c>
      <c r="B367" s="40" t="s">
        <v>18536</v>
      </c>
      <c r="C367" s="98" t="s">
        <v>662</v>
      </c>
      <c r="D367" s="99" t="s">
        <v>13721</v>
      </c>
      <c r="E367" s="100"/>
    </row>
    <row r="368">
      <c r="A368" s="97" t="s">
        <v>18537</v>
      </c>
      <c r="B368" s="40" t="s">
        <v>18538</v>
      </c>
      <c r="C368" s="98" t="s">
        <v>662</v>
      </c>
      <c r="D368" s="99" t="s">
        <v>13721</v>
      </c>
      <c r="E368" s="100"/>
    </row>
    <row r="369">
      <c r="A369" s="97" t="s">
        <v>15648</v>
      </c>
      <c r="B369" s="40" t="s">
        <v>15649</v>
      </c>
      <c r="C369" s="98" t="s">
        <v>662</v>
      </c>
      <c r="D369" s="99" t="s">
        <v>13721</v>
      </c>
      <c r="E369" s="100"/>
    </row>
    <row r="370">
      <c r="A370" s="97" t="s">
        <v>15650</v>
      </c>
      <c r="B370" s="40" t="s">
        <v>15651</v>
      </c>
      <c r="C370" s="98" t="s">
        <v>662</v>
      </c>
      <c r="D370" s="99" t="s">
        <v>13721</v>
      </c>
      <c r="E370" s="100"/>
    </row>
    <row r="371">
      <c r="A371" s="97" t="s">
        <v>18539</v>
      </c>
      <c r="B371" s="40" t="s">
        <v>18540</v>
      </c>
      <c r="C371" s="98" t="s">
        <v>662</v>
      </c>
      <c r="D371" s="99" t="s">
        <v>13721</v>
      </c>
      <c r="E371" s="100"/>
    </row>
    <row r="372">
      <c r="A372" s="97" t="s">
        <v>18541</v>
      </c>
      <c r="B372" s="40" t="s">
        <v>18542</v>
      </c>
      <c r="C372" s="98" t="s">
        <v>662</v>
      </c>
      <c r="D372" s="99" t="s">
        <v>13721</v>
      </c>
      <c r="E372" s="100"/>
    </row>
    <row r="373">
      <c r="A373" s="97" t="s">
        <v>17039</v>
      </c>
      <c r="B373" s="40" t="s">
        <v>17040</v>
      </c>
      <c r="C373" s="98" t="s">
        <v>662</v>
      </c>
      <c r="D373" s="99" t="s">
        <v>13721</v>
      </c>
      <c r="E373" s="100"/>
    </row>
    <row r="374">
      <c r="A374" s="97" t="s">
        <v>18543</v>
      </c>
      <c r="B374" s="40" t="s">
        <v>18544</v>
      </c>
      <c r="C374" s="98" t="s">
        <v>662</v>
      </c>
      <c r="D374" s="99" t="s">
        <v>13721</v>
      </c>
      <c r="E374" s="100"/>
    </row>
    <row r="375">
      <c r="A375" s="97" t="s">
        <v>18545</v>
      </c>
      <c r="B375" s="40" t="s">
        <v>18546</v>
      </c>
      <c r="C375" s="98" t="s">
        <v>662</v>
      </c>
      <c r="D375" s="99" t="s">
        <v>13721</v>
      </c>
      <c r="E375" s="100"/>
    </row>
    <row r="376">
      <c r="A376" s="97" t="s">
        <v>18547</v>
      </c>
      <c r="B376" s="40" t="s">
        <v>18548</v>
      </c>
      <c r="C376" s="98" t="s">
        <v>662</v>
      </c>
      <c r="D376" s="99" t="s">
        <v>13721</v>
      </c>
      <c r="E376" s="100"/>
    </row>
    <row r="377">
      <c r="A377" s="97" t="s">
        <v>18549</v>
      </c>
      <c r="B377" s="40" t="s">
        <v>18550</v>
      </c>
      <c r="C377" s="98" t="s">
        <v>662</v>
      </c>
      <c r="D377" s="99" t="s">
        <v>13721</v>
      </c>
      <c r="E377" s="100"/>
    </row>
    <row r="378">
      <c r="A378" s="97" t="s">
        <v>18551</v>
      </c>
      <c r="B378" s="40" t="s">
        <v>18552</v>
      </c>
      <c r="C378" s="98" t="s">
        <v>662</v>
      </c>
      <c r="D378" s="99" t="s">
        <v>13721</v>
      </c>
      <c r="E378" s="100"/>
    </row>
    <row r="379">
      <c r="A379" s="97" t="s">
        <v>18553</v>
      </c>
      <c r="B379" s="40" t="s">
        <v>18554</v>
      </c>
      <c r="C379" s="98" t="s">
        <v>662</v>
      </c>
      <c r="D379" s="99" t="s">
        <v>13721</v>
      </c>
      <c r="E379" s="100"/>
    </row>
    <row r="380">
      <c r="A380" s="97" t="s">
        <v>18555</v>
      </c>
      <c r="B380" s="40" t="s">
        <v>18556</v>
      </c>
      <c r="C380" s="98" t="s">
        <v>662</v>
      </c>
      <c r="D380" s="99" t="s">
        <v>13721</v>
      </c>
      <c r="E380" s="100"/>
    </row>
    <row r="381">
      <c r="A381" s="97" t="s">
        <v>18557</v>
      </c>
      <c r="B381" s="40" t="s">
        <v>18558</v>
      </c>
      <c r="C381" s="98" t="s">
        <v>662</v>
      </c>
      <c r="D381" s="99" t="s">
        <v>13721</v>
      </c>
      <c r="E381" s="100"/>
    </row>
    <row r="382">
      <c r="A382" s="97" t="s">
        <v>18559</v>
      </c>
      <c r="B382" s="40" t="s">
        <v>18560</v>
      </c>
      <c r="C382" s="98" t="s">
        <v>662</v>
      </c>
      <c r="D382" s="99" t="s">
        <v>13721</v>
      </c>
      <c r="E382" s="100"/>
    </row>
    <row r="383">
      <c r="A383" s="97" t="s">
        <v>18561</v>
      </c>
      <c r="B383" s="40" t="s">
        <v>18562</v>
      </c>
      <c r="C383" s="98" t="s">
        <v>662</v>
      </c>
      <c r="D383" s="99" t="s">
        <v>13721</v>
      </c>
      <c r="E383" s="100"/>
    </row>
    <row r="384">
      <c r="A384" s="97" t="s">
        <v>18563</v>
      </c>
      <c r="B384" s="40" t="s">
        <v>18564</v>
      </c>
      <c r="C384" s="98" t="s">
        <v>662</v>
      </c>
      <c r="D384" s="99" t="s">
        <v>13721</v>
      </c>
      <c r="E384" s="100"/>
    </row>
    <row r="385">
      <c r="A385" s="97" t="s">
        <v>18565</v>
      </c>
      <c r="B385" s="40" t="s">
        <v>18566</v>
      </c>
      <c r="C385" s="98" t="s">
        <v>662</v>
      </c>
      <c r="D385" s="99" t="s">
        <v>13721</v>
      </c>
      <c r="E385" s="100"/>
    </row>
    <row r="386">
      <c r="A386" s="97" t="s">
        <v>18567</v>
      </c>
      <c r="B386" s="40" t="s">
        <v>18568</v>
      </c>
      <c r="C386" s="98" t="s">
        <v>662</v>
      </c>
      <c r="D386" s="99" t="s">
        <v>13721</v>
      </c>
      <c r="E386" s="100"/>
    </row>
    <row r="387">
      <c r="A387" s="97" t="s">
        <v>18569</v>
      </c>
      <c r="B387" s="40" t="s">
        <v>18570</v>
      </c>
      <c r="C387" s="98" t="s">
        <v>662</v>
      </c>
      <c r="D387" s="99" t="s">
        <v>13721</v>
      </c>
      <c r="E387" s="100"/>
    </row>
    <row r="388">
      <c r="A388" s="97" t="s">
        <v>18571</v>
      </c>
      <c r="B388" s="40" t="s">
        <v>18572</v>
      </c>
      <c r="C388" s="98" t="s">
        <v>662</v>
      </c>
      <c r="D388" s="99" t="s">
        <v>13721</v>
      </c>
      <c r="E388" s="100"/>
    </row>
    <row r="389">
      <c r="A389" s="97" t="s">
        <v>18573</v>
      </c>
      <c r="B389" s="40" t="s">
        <v>18574</v>
      </c>
      <c r="C389" s="98" t="s">
        <v>662</v>
      </c>
      <c r="D389" s="99" t="s">
        <v>13721</v>
      </c>
      <c r="E389" s="100"/>
    </row>
    <row r="390">
      <c r="A390" s="97" t="s">
        <v>17067</v>
      </c>
      <c r="B390" s="40" t="s">
        <v>17068</v>
      </c>
      <c r="C390" s="98" t="s">
        <v>662</v>
      </c>
      <c r="D390" s="99" t="s">
        <v>13721</v>
      </c>
      <c r="E390" s="100"/>
    </row>
    <row r="391">
      <c r="A391" s="97" t="s">
        <v>18575</v>
      </c>
      <c r="B391" s="40" t="s">
        <v>18576</v>
      </c>
      <c r="C391" s="98" t="s">
        <v>662</v>
      </c>
      <c r="D391" s="99" t="s">
        <v>13721</v>
      </c>
      <c r="E391" s="100"/>
    </row>
    <row r="392">
      <c r="A392" s="97" t="s">
        <v>18577</v>
      </c>
      <c r="B392" s="40" t="s">
        <v>18578</v>
      </c>
      <c r="C392" s="98" t="s">
        <v>662</v>
      </c>
      <c r="D392" s="99" t="s">
        <v>13721</v>
      </c>
      <c r="E392" s="100"/>
    </row>
    <row r="393">
      <c r="A393" s="97" t="s">
        <v>18579</v>
      </c>
      <c r="B393" s="40" t="s">
        <v>18580</v>
      </c>
      <c r="C393" s="98" t="s">
        <v>662</v>
      </c>
      <c r="D393" s="99" t="s">
        <v>13721</v>
      </c>
      <c r="E393" s="100"/>
    </row>
    <row r="394">
      <c r="A394" s="97" t="s">
        <v>18581</v>
      </c>
      <c r="B394" s="40" t="s">
        <v>18582</v>
      </c>
      <c r="C394" s="98" t="s">
        <v>662</v>
      </c>
      <c r="D394" s="99" t="s">
        <v>13721</v>
      </c>
      <c r="E394" s="100"/>
    </row>
    <row r="395">
      <c r="A395" s="97" t="s">
        <v>18583</v>
      </c>
      <c r="B395" s="40" t="s">
        <v>18584</v>
      </c>
      <c r="C395" s="98" t="s">
        <v>662</v>
      </c>
      <c r="D395" s="99" t="s">
        <v>13721</v>
      </c>
      <c r="E395" s="100"/>
    </row>
    <row r="396">
      <c r="A396" s="97" t="s">
        <v>18585</v>
      </c>
      <c r="B396" s="40" t="s">
        <v>18586</v>
      </c>
      <c r="C396" s="98" t="s">
        <v>662</v>
      </c>
      <c r="D396" s="99" t="s">
        <v>13721</v>
      </c>
      <c r="E396" s="100"/>
    </row>
    <row r="397">
      <c r="A397" s="97" t="s">
        <v>18587</v>
      </c>
      <c r="B397" s="40" t="s">
        <v>18588</v>
      </c>
      <c r="C397" s="98" t="s">
        <v>662</v>
      </c>
      <c r="D397" s="99" t="s">
        <v>13721</v>
      </c>
      <c r="E397" s="100"/>
    </row>
    <row r="398">
      <c r="A398" s="97" t="s">
        <v>18589</v>
      </c>
      <c r="B398" s="40" t="s">
        <v>18590</v>
      </c>
      <c r="C398" s="98" t="s">
        <v>662</v>
      </c>
      <c r="D398" s="99" t="s">
        <v>13721</v>
      </c>
      <c r="E398" s="100"/>
    </row>
    <row r="399">
      <c r="A399" s="97" t="s">
        <v>18591</v>
      </c>
      <c r="B399" s="40" t="s">
        <v>18592</v>
      </c>
      <c r="C399" s="98" t="s">
        <v>662</v>
      </c>
      <c r="D399" s="99" t="s">
        <v>13721</v>
      </c>
      <c r="E399" s="100"/>
    </row>
    <row r="400">
      <c r="A400" s="97" t="s">
        <v>18593</v>
      </c>
      <c r="B400" s="40" t="s">
        <v>18594</v>
      </c>
      <c r="C400" s="98" t="s">
        <v>662</v>
      </c>
      <c r="D400" s="99" t="s">
        <v>13721</v>
      </c>
      <c r="E400" s="100"/>
    </row>
    <row r="401">
      <c r="A401" s="97" t="s">
        <v>18595</v>
      </c>
      <c r="B401" s="40" t="s">
        <v>18596</v>
      </c>
      <c r="C401" s="98" t="s">
        <v>662</v>
      </c>
      <c r="D401" s="99" t="s">
        <v>13721</v>
      </c>
      <c r="E401" s="100"/>
    </row>
    <row r="402">
      <c r="A402" s="97" t="s">
        <v>18597</v>
      </c>
      <c r="B402" s="40" t="s">
        <v>18598</v>
      </c>
      <c r="C402" s="98" t="s">
        <v>662</v>
      </c>
      <c r="D402" s="99" t="s">
        <v>13721</v>
      </c>
      <c r="E402" s="100"/>
    </row>
    <row r="403">
      <c r="A403" s="97" t="s">
        <v>18599</v>
      </c>
      <c r="B403" s="40" t="s">
        <v>18600</v>
      </c>
      <c r="C403" s="98" t="s">
        <v>662</v>
      </c>
      <c r="D403" s="99" t="s">
        <v>13721</v>
      </c>
      <c r="E403" s="100"/>
    </row>
    <row r="404">
      <c r="A404" s="97" t="s">
        <v>18601</v>
      </c>
      <c r="B404" s="40" t="s">
        <v>18602</v>
      </c>
      <c r="C404" s="98" t="s">
        <v>662</v>
      </c>
      <c r="D404" s="99" t="s">
        <v>13721</v>
      </c>
      <c r="E404" s="100"/>
    </row>
    <row r="405">
      <c r="A405" s="97" t="s">
        <v>15736</v>
      </c>
      <c r="B405" s="40" t="s">
        <v>15737</v>
      </c>
      <c r="C405" s="98" t="s">
        <v>662</v>
      </c>
      <c r="D405" s="99" t="s">
        <v>13721</v>
      </c>
      <c r="E405" s="100"/>
    </row>
    <row r="406">
      <c r="A406" s="97" t="s">
        <v>18603</v>
      </c>
      <c r="B406" s="40" t="s">
        <v>18604</v>
      </c>
      <c r="C406" s="98" t="s">
        <v>662</v>
      </c>
      <c r="D406" s="99" t="s">
        <v>13721</v>
      </c>
      <c r="E406" s="100"/>
    </row>
    <row r="407">
      <c r="A407" s="97" t="s">
        <v>18605</v>
      </c>
      <c r="B407" s="40" t="s">
        <v>18606</v>
      </c>
      <c r="C407" s="98" t="s">
        <v>662</v>
      </c>
      <c r="D407" s="99" t="s">
        <v>13721</v>
      </c>
      <c r="E407" s="100"/>
    </row>
    <row r="408">
      <c r="A408" s="97" t="s">
        <v>18607</v>
      </c>
      <c r="B408" s="40" t="s">
        <v>18608</v>
      </c>
      <c r="C408" s="98" t="s">
        <v>662</v>
      </c>
      <c r="D408" s="99" t="s">
        <v>13721</v>
      </c>
      <c r="E408" s="100"/>
    </row>
    <row r="409">
      <c r="A409" s="97" t="s">
        <v>17137</v>
      </c>
      <c r="B409" s="40" t="s">
        <v>17138</v>
      </c>
      <c r="C409" s="98" t="s">
        <v>662</v>
      </c>
      <c r="D409" s="99" t="s">
        <v>13721</v>
      </c>
      <c r="E409" s="100"/>
    </row>
    <row r="410">
      <c r="A410" s="97" t="s">
        <v>18609</v>
      </c>
      <c r="B410" s="40" t="s">
        <v>18610</v>
      </c>
      <c r="C410" s="98" t="s">
        <v>662</v>
      </c>
      <c r="D410" s="99" t="s">
        <v>13721</v>
      </c>
      <c r="E410" s="100"/>
    </row>
    <row r="411">
      <c r="A411" s="97" t="s">
        <v>18611</v>
      </c>
      <c r="B411" s="40" t="s">
        <v>18612</v>
      </c>
      <c r="C411" s="98" t="s">
        <v>662</v>
      </c>
      <c r="D411" s="99" t="s">
        <v>13721</v>
      </c>
      <c r="E411" s="100"/>
    </row>
    <row r="412">
      <c r="A412" s="97" t="s">
        <v>18613</v>
      </c>
      <c r="B412" s="40" t="s">
        <v>18614</v>
      </c>
      <c r="C412" s="98" t="s">
        <v>662</v>
      </c>
      <c r="D412" s="99" t="s">
        <v>13721</v>
      </c>
      <c r="E412" s="100"/>
    </row>
    <row r="413">
      <c r="A413" s="97" t="s">
        <v>18615</v>
      </c>
      <c r="B413" s="40" t="s">
        <v>18616</v>
      </c>
      <c r="C413" s="98" t="s">
        <v>662</v>
      </c>
      <c r="D413" s="99" t="s">
        <v>13721</v>
      </c>
      <c r="E413" s="100"/>
    </row>
    <row r="414">
      <c r="A414" s="97" t="s">
        <v>18617</v>
      </c>
      <c r="B414" s="40" t="s">
        <v>18618</v>
      </c>
      <c r="C414" s="98" t="s">
        <v>662</v>
      </c>
      <c r="D414" s="99" t="s">
        <v>13721</v>
      </c>
      <c r="E414" s="100"/>
    </row>
    <row r="415">
      <c r="A415" s="97" t="s">
        <v>18619</v>
      </c>
      <c r="B415" s="40" t="s">
        <v>18620</v>
      </c>
      <c r="C415" s="98" t="s">
        <v>662</v>
      </c>
      <c r="D415" s="99" t="s">
        <v>13721</v>
      </c>
      <c r="E415" s="100"/>
    </row>
    <row r="416">
      <c r="A416" s="97" t="s">
        <v>18621</v>
      </c>
      <c r="B416" s="40" t="s">
        <v>18622</v>
      </c>
      <c r="C416" s="98" t="s">
        <v>662</v>
      </c>
      <c r="D416" s="99" t="s">
        <v>13721</v>
      </c>
      <c r="E416" s="100"/>
    </row>
    <row r="417">
      <c r="A417" s="97" t="s">
        <v>18623</v>
      </c>
      <c r="B417" s="40" t="s">
        <v>18624</v>
      </c>
      <c r="C417" s="98" t="s">
        <v>662</v>
      </c>
      <c r="D417" s="99" t="s">
        <v>13721</v>
      </c>
      <c r="E417" s="100"/>
    </row>
    <row r="418">
      <c r="A418" s="97" t="s">
        <v>18625</v>
      </c>
      <c r="B418" s="40" t="s">
        <v>18626</v>
      </c>
      <c r="C418" s="98" t="s">
        <v>662</v>
      </c>
      <c r="D418" s="99" t="s">
        <v>13721</v>
      </c>
      <c r="E418" s="100"/>
    </row>
    <row r="419">
      <c r="A419" s="97" t="s">
        <v>18627</v>
      </c>
      <c r="B419" s="40" t="s">
        <v>18628</v>
      </c>
      <c r="C419" s="98" t="s">
        <v>662</v>
      </c>
      <c r="D419" s="99" t="s">
        <v>13721</v>
      </c>
      <c r="E419" s="100"/>
    </row>
    <row r="420">
      <c r="A420" s="97" t="s">
        <v>18629</v>
      </c>
      <c r="B420" s="40" t="s">
        <v>18630</v>
      </c>
      <c r="C420" s="98" t="s">
        <v>662</v>
      </c>
      <c r="D420" s="99" t="s">
        <v>13721</v>
      </c>
      <c r="E420" s="100"/>
    </row>
    <row r="421">
      <c r="A421" s="97" t="s">
        <v>18631</v>
      </c>
      <c r="B421" s="40" t="s">
        <v>18632</v>
      </c>
      <c r="C421" s="98" t="s">
        <v>662</v>
      </c>
      <c r="D421" s="99" t="s">
        <v>13721</v>
      </c>
      <c r="E421" s="100"/>
    </row>
    <row r="422">
      <c r="A422" s="97" t="s">
        <v>18633</v>
      </c>
      <c r="B422" s="40" t="s">
        <v>18634</v>
      </c>
      <c r="C422" s="98" t="s">
        <v>662</v>
      </c>
      <c r="D422" s="99" t="s">
        <v>13721</v>
      </c>
      <c r="E422" s="100"/>
    </row>
    <row r="423">
      <c r="A423" s="97" t="s">
        <v>18635</v>
      </c>
      <c r="B423" s="40" t="s">
        <v>18636</v>
      </c>
      <c r="C423" s="98" t="s">
        <v>662</v>
      </c>
      <c r="D423" s="99" t="s">
        <v>13721</v>
      </c>
      <c r="E423" s="100"/>
    </row>
    <row r="424">
      <c r="A424" s="97" t="s">
        <v>18637</v>
      </c>
      <c r="B424" s="40" t="s">
        <v>18638</v>
      </c>
      <c r="C424" s="98" t="s">
        <v>662</v>
      </c>
      <c r="D424" s="99" t="s">
        <v>13721</v>
      </c>
      <c r="E424" s="100"/>
    </row>
    <row r="425">
      <c r="A425" s="97" t="s">
        <v>18639</v>
      </c>
      <c r="B425" s="40" t="s">
        <v>18640</v>
      </c>
      <c r="C425" s="98" t="s">
        <v>662</v>
      </c>
      <c r="D425" s="99" t="s">
        <v>13721</v>
      </c>
      <c r="E425" s="100"/>
    </row>
    <row r="426">
      <c r="A426" s="97" t="s">
        <v>18641</v>
      </c>
      <c r="B426" s="40" t="s">
        <v>18642</v>
      </c>
      <c r="C426" s="98" t="s">
        <v>662</v>
      </c>
      <c r="D426" s="99" t="s">
        <v>13721</v>
      </c>
      <c r="E426" s="100"/>
    </row>
    <row r="427">
      <c r="A427" s="97" t="s">
        <v>18643</v>
      </c>
      <c r="B427" s="40" t="s">
        <v>18644</v>
      </c>
      <c r="C427" s="98" t="s">
        <v>662</v>
      </c>
      <c r="D427" s="99" t="s">
        <v>13721</v>
      </c>
      <c r="E427" s="100"/>
    </row>
    <row r="428">
      <c r="A428" s="97" t="s">
        <v>18645</v>
      </c>
      <c r="B428" s="40" t="s">
        <v>18646</v>
      </c>
      <c r="C428" s="98" t="s">
        <v>662</v>
      </c>
      <c r="D428" s="99" t="s">
        <v>13721</v>
      </c>
      <c r="E428" s="100"/>
    </row>
    <row r="429">
      <c r="A429" s="97" t="s">
        <v>15770</v>
      </c>
      <c r="B429" s="40" t="s">
        <v>15771</v>
      </c>
      <c r="C429" s="98" t="s">
        <v>662</v>
      </c>
      <c r="D429" s="99" t="s">
        <v>13721</v>
      </c>
      <c r="E429" s="100"/>
    </row>
    <row r="430">
      <c r="A430" s="97" t="s">
        <v>18647</v>
      </c>
      <c r="B430" s="40" t="s">
        <v>18648</v>
      </c>
      <c r="C430" s="98" t="s">
        <v>662</v>
      </c>
      <c r="D430" s="99" t="s">
        <v>13721</v>
      </c>
      <c r="E430" s="100"/>
    </row>
    <row r="431">
      <c r="A431" s="97" t="s">
        <v>18649</v>
      </c>
      <c r="B431" s="40" t="s">
        <v>18650</v>
      </c>
      <c r="C431" s="98" t="s">
        <v>662</v>
      </c>
      <c r="D431" s="99" t="s">
        <v>13721</v>
      </c>
      <c r="E431" s="100"/>
    </row>
    <row r="432">
      <c r="A432" s="97" t="s">
        <v>18651</v>
      </c>
      <c r="B432" s="40" t="s">
        <v>18652</v>
      </c>
      <c r="C432" s="98" t="s">
        <v>662</v>
      </c>
      <c r="D432" s="99" t="s">
        <v>13721</v>
      </c>
      <c r="E432" s="100"/>
    </row>
    <row r="433">
      <c r="A433" s="97" t="s">
        <v>18653</v>
      </c>
      <c r="B433" s="40" t="s">
        <v>18654</v>
      </c>
      <c r="C433" s="98" t="s">
        <v>662</v>
      </c>
      <c r="D433" s="99" t="s">
        <v>13721</v>
      </c>
      <c r="E433" s="100"/>
    </row>
    <row r="434">
      <c r="A434" s="97" t="s">
        <v>18655</v>
      </c>
      <c r="B434" s="40" t="s">
        <v>18656</v>
      </c>
      <c r="C434" s="98" t="s">
        <v>662</v>
      </c>
      <c r="D434" s="99" t="s">
        <v>13721</v>
      </c>
      <c r="E434" s="100"/>
    </row>
    <row r="435">
      <c r="A435" s="97" t="s">
        <v>18657</v>
      </c>
      <c r="B435" s="40" t="s">
        <v>18658</v>
      </c>
      <c r="C435" s="98" t="s">
        <v>662</v>
      </c>
      <c r="D435" s="99" t="s">
        <v>13721</v>
      </c>
      <c r="E435" s="100"/>
    </row>
    <row r="436">
      <c r="A436" s="97" t="s">
        <v>18659</v>
      </c>
      <c r="B436" s="40" t="s">
        <v>18660</v>
      </c>
      <c r="C436" s="98" t="s">
        <v>662</v>
      </c>
      <c r="D436" s="99" t="s">
        <v>13721</v>
      </c>
      <c r="E436" s="100"/>
    </row>
    <row r="437">
      <c r="A437" s="97" t="s">
        <v>18661</v>
      </c>
      <c r="B437" s="40" t="s">
        <v>18662</v>
      </c>
      <c r="C437" s="98" t="s">
        <v>662</v>
      </c>
      <c r="D437" s="99" t="s">
        <v>13721</v>
      </c>
      <c r="E437" s="100"/>
    </row>
    <row r="438">
      <c r="A438" s="97" t="s">
        <v>18663</v>
      </c>
      <c r="B438" s="40" t="s">
        <v>18664</v>
      </c>
      <c r="C438" s="98" t="s">
        <v>662</v>
      </c>
      <c r="D438" s="99" t="s">
        <v>13721</v>
      </c>
      <c r="E438" s="100"/>
    </row>
    <row r="439">
      <c r="A439" s="97" t="s">
        <v>18665</v>
      </c>
      <c r="B439" s="40" t="s">
        <v>18666</v>
      </c>
      <c r="C439" s="98" t="s">
        <v>662</v>
      </c>
      <c r="D439" s="99" t="s">
        <v>13721</v>
      </c>
      <c r="E439" s="100"/>
    </row>
    <row r="440">
      <c r="A440" s="97" t="s">
        <v>18667</v>
      </c>
      <c r="B440" s="40" t="s">
        <v>18668</v>
      </c>
      <c r="C440" s="98" t="s">
        <v>662</v>
      </c>
      <c r="D440" s="99" t="s">
        <v>13721</v>
      </c>
      <c r="E440" s="100"/>
    </row>
    <row r="441">
      <c r="A441" s="97" t="s">
        <v>18669</v>
      </c>
      <c r="B441" s="40" t="s">
        <v>18670</v>
      </c>
      <c r="C441" s="98" t="s">
        <v>662</v>
      </c>
      <c r="D441" s="99" t="s">
        <v>13721</v>
      </c>
      <c r="E441" s="100"/>
    </row>
    <row r="442">
      <c r="A442" s="97" t="s">
        <v>18671</v>
      </c>
      <c r="B442" s="40" t="s">
        <v>18672</v>
      </c>
      <c r="C442" s="98" t="s">
        <v>662</v>
      </c>
      <c r="D442" s="99" t="s">
        <v>13721</v>
      </c>
      <c r="E442" s="100"/>
    </row>
    <row r="443">
      <c r="A443" s="97" t="s">
        <v>18673</v>
      </c>
      <c r="B443" s="40" t="s">
        <v>18674</v>
      </c>
      <c r="C443" s="98" t="s">
        <v>662</v>
      </c>
      <c r="D443" s="99" t="s">
        <v>13721</v>
      </c>
      <c r="E443" s="100"/>
    </row>
    <row r="444">
      <c r="A444" s="97" t="s">
        <v>18675</v>
      </c>
      <c r="B444" s="40" t="s">
        <v>18676</v>
      </c>
      <c r="C444" s="98" t="s">
        <v>662</v>
      </c>
      <c r="D444" s="99" t="s">
        <v>13721</v>
      </c>
      <c r="E444" s="100"/>
    </row>
    <row r="445">
      <c r="A445" s="97" t="s">
        <v>18677</v>
      </c>
      <c r="B445" s="40" t="s">
        <v>18678</v>
      </c>
      <c r="C445" s="98" t="s">
        <v>662</v>
      </c>
      <c r="D445" s="99" t="s">
        <v>13721</v>
      </c>
      <c r="E445" s="100"/>
    </row>
    <row r="446">
      <c r="A446" s="97" t="s">
        <v>18679</v>
      </c>
      <c r="B446" s="40" t="s">
        <v>18680</v>
      </c>
      <c r="C446" s="98" t="s">
        <v>662</v>
      </c>
      <c r="D446" s="99" t="s">
        <v>13721</v>
      </c>
      <c r="E446" s="100"/>
    </row>
    <row r="447">
      <c r="A447" s="97" t="s">
        <v>18681</v>
      </c>
      <c r="B447" s="40" t="s">
        <v>18682</v>
      </c>
      <c r="C447" s="98" t="s">
        <v>662</v>
      </c>
      <c r="D447" s="99" t="s">
        <v>13721</v>
      </c>
      <c r="E447" s="100"/>
    </row>
    <row r="448">
      <c r="A448" s="97" t="s">
        <v>18683</v>
      </c>
      <c r="B448" s="40" t="s">
        <v>18684</v>
      </c>
      <c r="C448" s="98" t="s">
        <v>662</v>
      </c>
      <c r="D448" s="99" t="s">
        <v>13721</v>
      </c>
      <c r="E448" s="100"/>
    </row>
    <row r="449">
      <c r="A449" s="97" t="s">
        <v>18685</v>
      </c>
      <c r="B449" s="40" t="s">
        <v>18686</v>
      </c>
      <c r="C449" s="98" t="s">
        <v>662</v>
      </c>
      <c r="D449" s="99" t="s">
        <v>13721</v>
      </c>
      <c r="E449" s="100"/>
    </row>
    <row r="450">
      <c r="A450" s="97" t="s">
        <v>18687</v>
      </c>
      <c r="B450" s="40" t="s">
        <v>18688</v>
      </c>
      <c r="C450" s="98" t="s">
        <v>662</v>
      </c>
      <c r="D450" s="99" t="s">
        <v>13721</v>
      </c>
      <c r="E450" s="100"/>
    </row>
    <row r="451">
      <c r="A451" s="97" t="s">
        <v>18689</v>
      </c>
      <c r="B451" s="40" t="s">
        <v>18690</v>
      </c>
      <c r="C451" s="98" t="s">
        <v>662</v>
      </c>
      <c r="D451" s="99" t="s">
        <v>13721</v>
      </c>
      <c r="E451" s="100"/>
    </row>
    <row r="452">
      <c r="A452" s="97" t="s">
        <v>18691</v>
      </c>
      <c r="B452" s="40" t="s">
        <v>18692</v>
      </c>
      <c r="C452" s="98" t="s">
        <v>662</v>
      </c>
      <c r="D452" s="99" t="s">
        <v>13721</v>
      </c>
      <c r="E452" s="100"/>
    </row>
    <row r="453">
      <c r="A453" s="97" t="s">
        <v>18693</v>
      </c>
      <c r="B453" s="40" t="s">
        <v>18694</v>
      </c>
      <c r="C453" s="98" t="s">
        <v>662</v>
      </c>
      <c r="D453" s="99" t="s">
        <v>13721</v>
      </c>
      <c r="E453" s="100"/>
    </row>
    <row r="454">
      <c r="A454" s="97" t="s">
        <v>18695</v>
      </c>
      <c r="B454" s="40" t="s">
        <v>18696</v>
      </c>
      <c r="C454" s="98" t="s">
        <v>662</v>
      </c>
      <c r="D454" s="99" t="s">
        <v>13721</v>
      </c>
      <c r="E454" s="100"/>
    </row>
    <row r="455">
      <c r="A455" s="97" t="s">
        <v>18697</v>
      </c>
      <c r="B455" s="40" t="s">
        <v>18698</v>
      </c>
      <c r="C455" s="98" t="s">
        <v>662</v>
      </c>
      <c r="D455" s="99" t="s">
        <v>13721</v>
      </c>
      <c r="E455" s="100"/>
    </row>
    <row r="456">
      <c r="A456" s="97" t="s">
        <v>18699</v>
      </c>
      <c r="B456" s="40" t="s">
        <v>18700</v>
      </c>
      <c r="C456" s="98" t="s">
        <v>662</v>
      </c>
      <c r="D456" s="99" t="s">
        <v>13721</v>
      </c>
      <c r="E456" s="100"/>
    </row>
    <row r="457">
      <c r="A457" s="97" t="s">
        <v>18701</v>
      </c>
      <c r="B457" s="40" t="s">
        <v>18702</v>
      </c>
      <c r="C457" s="98" t="s">
        <v>662</v>
      </c>
      <c r="D457" s="99" t="s">
        <v>13721</v>
      </c>
      <c r="E457" s="100"/>
    </row>
    <row r="458">
      <c r="A458" s="97" t="s">
        <v>18703</v>
      </c>
      <c r="B458" s="40" t="s">
        <v>18704</v>
      </c>
      <c r="C458" s="98" t="s">
        <v>662</v>
      </c>
      <c r="D458" s="99" t="s">
        <v>13721</v>
      </c>
      <c r="E458" s="100"/>
    </row>
    <row r="459">
      <c r="A459" s="97" t="s">
        <v>18705</v>
      </c>
      <c r="B459" s="40" t="s">
        <v>18706</v>
      </c>
      <c r="C459" s="98" t="s">
        <v>662</v>
      </c>
      <c r="D459" s="99" t="s">
        <v>13721</v>
      </c>
      <c r="E459" s="100"/>
    </row>
    <row r="460">
      <c r="A460" s="97" t="s">
        <v>18707</v>
      </c>
      <c r="B460" s="40" t="s">
        <v>18708</v>
      </c>
      <c r="C460" s="98" t="s">
        <v>662</v>
      </c>
      <c r="D460" s="99" t="s">
        <v>13721</v>
      </c>
      <c r="E460" s="100"/>
    </row>
    <row r="461">
      <c r="A461" s="97" t="s">
        <v>18709</v>
      </c>
      <c r="B461" s="40" t="s">
        <v>18710</v>
      </c>
      <c r="C461" s="98" t="s">
        <v>662</v>
      </c>
      <c r="D461" s="99" t="s">
        <v>13721</v>
      </c>
      <c r="E461" s="100"/>
    </row>
    <row r="462">
      <c r="A462" s="97" t="s">
        <v>18711</v>
      </c>
      <c r="B462" s="40" t="s">
        <v>18712</v>
      </c>
      <c r="C462" s="98" t="s">
        <v>662</v>
      </c>
      <c r="D462" s="99" t="s">
        <v>13721</v>
      </c>
      <c r="E462" s="100"/>
    </row>
    <row r="463">
      <c r="A463" s="97" t="s">
        <v>18713</v>
      </c>
      <c r="B463" s="40" t="s">
        <v>18714</v>
      </c>
      <c r="C463" s="98" t="s">
        <v>662</v>
      </c>
      <c r="D463" s="99" t="s">
        <v>13721</v>
      </c>
      <c r="E463" s="100"/>
    </row>
    <row r="464">
      <c r="A464" s="97" t="s">
        <v>15850</v>
      </c>
      <c r="B464" s="40" t="s">
        <v>15851</v>
      </c>
      <c r="C464" s="98" t="s">
        <v>662</v>
      </c>
      <c r="D464" s="99" t="s">
        <v>13721</v>
      </c>
      <c r="E464" s="100"/>
    </row>
    <row r="465">
      <c r="A465" s="97" t="s">
        <v>18715</v>
      </c>
      <c r="B465" s="40" t="s">
        <v>18716</v>
      </c>
      <c r="C465" s="98" t="s">
        <v>662</v>
      </c>
      <c r="D465" s="99" t="s">
        <v>13721</v>
      </c>
      <c r="E465" s="100"/>
    </row>
    <row r="466">
      <c r="A466" s="97" t="s">
        <v>18717</v>
      </c>
      <c r="B466" s="40" t="s">
        <v>18718</v>
      </c>
      <c r="C466" s="98" t="s">
        <v>662</v>
      </c>
      <c r="D466" s="99" t="s">
        <v>13721</v>
      </c>
      <c r="E466" s="100"/>
    </row>
    <row r="467">
      <c r="A467" s="97" t="s">
        <v>18719</v>
      </c>
      <c r="B467" s="40" t="s">
        <v>18720</v>
      </c>
      <c r="C467" s="98" t="s">
        <v>662</v>
      </c>
      <c r="D467" s="99" t="s">
        <v>13721</v>
      </c>
      <c r="E467" s="100"/>
    </row>
    <row r="468">
      <c r="A468" s="97" t="s">
        <v>18721</v>
      </c>
      <c r="B468" s="40" t="s">
        <v>18722</v>
      </c>
      <c r="C468" s="98" t="s">
        <v>662</v>
      </c>
      <c r="D468" s="99" t="s">
        <v>13721</v>
      </c>
      <c r="E468" s="100"/>
    </row>
    <row r="469">
      <c r="A469" s="97" t="s">
        <v>18723</v>
      </c>
      <c r="B469" s="40" t="s">
        <v>18724</v>
      </c>
      <c r="C469" s="98" t="s">
        <v>662</v>
      </c>
      <c r="D469" s="99" t="s">
        <v>13721</v>
      </c>
      <c r="E469" s="100"/>
    </row>
    <row r="470">
      <c r="A470" s="97" t="s">
        <v>18725</v>
      </c>
      <c r="B470" s="40" t="s">
        <v>18726</v>
      </c>
      <c r="C470" s="98" t="s">
        <v>662</v>
      </c>
      <c r="D470" s="99" t="s">
        <v>13721</v>
      </c>
      <c r="E470" s="100"/>
    </row>
    <row r="471">
      <c r="A471" s="97" t="s">
        <v>15928</v>
      </c>
      <c r="B471" s="40" t="s">
        <v>15929</v>
      </c>
      <c r="C471" s="98" t="s">
        <v>662</v>
      </c>
      <c r="D471" s="99" t="s">
        <v>13721</v>
      </c>
      <c r="E471" s="100"/>
    </row>
    <row r="472">
      <c r="A472" s="97" t="s">
        <v>18727</v>
      </c>
      <c r="B472" s="40" t="s">
        <v>18728</v>
      </c>
      <c r="C472" s="98" t="s">
        <v>662</v>
      </c>
      <c r="D472" s="99" t="s">
        <v>13721</v>
      </c>
      <c r="E472" s="100"/>
    </row>
    <row r="473">
      <c r="A473" s="97" t="s">
        <v>15934</v>
      </c>
      <c r="B473" s="40" t="s">
        <v>15935</v>
      </c>
      <c r="C473" s="98" t="s">
        <v>662</v>
      </c>
      <c r="D473" s="99" t="s">
        <v>13721</v>
      </c>
      <c r="E473" s="100"/>
    </row>
    <row r="474">
      <c r="A474" s="97" t="s">
        <v>18729</v>
      </c>
      <c r="B474" s="40" t="s">
        <v>18730</v>
      </c>
      <c r="C474" s="98" t="s">
        <v>662</v>
      </c>
      <c r="D474" s="99" t="s">
        <v>13721</v>
      </c>
      <c r="E474" s="100"/>
    </row>
    <row r="475">
      <c r="A475" s="97" t="s">
        <v>18731</v>
      </c>
      <c r="B475" s="40" t="s">
        <v>18732</v>
      </c>
      <c r="C475" s="98" t="s">
        <v>662</v>
      </c>
      <c r="D475" s="99" t="s">
        <v>13721</v>
      </c>
      <c r="E475" s="100"/>
    </row>
    <row r="476">
      <c r="A476" s="97" t="s">
        <v>18733</v>
      </c>
      <c r="B476" s="40" t="s">
        <v>18734</v>
      </c>
      <c r="C476" s="98" t="s">
        <v>662</v>
      </c>
      <c r="D476" s="99" t="s">
        <v>13721</v>
      </c>
      <c r="E476" s="100"/>
    </row>
    <row r="477">
      <c r="A477" s="97" t="s">
        <v>18735</v>
      </c>
      <c r="B477" s="40" t="s">
        <v>18736</v>
      </c>
      <c r="C477" s="98" t="s">
        <v>662</v>
      </c>
      <c r="D477" s="99" t="s">
        <v>13721</v>
      </c>
      <c r="E477" s="100"/>
    </row>
    <row r="478">
      <c r="A478" s="97" t="s">
        <v>18737</v>
      </c>
      <c r="B478" s="40" t="s">
        <v>18738</v>
      </c>
      <c r="C478" s="98" t="s">
        <v>662</v>
      </c>
      <c r="D478" s="99" t="s">
        <v>13721</v>
      </c>
      <c r="E478" s="100"/>
    </row>
    <row r="479">
      <c r="A479" s="97" t="s">
        <v>18739</v>
      </c>
      <c r="B479" s="40" t="s">
        <v>18740</v>
      </c>
      <c r="C479" s="98" t="s">
        <v>662</v>
      </c>
      <c r="D479" s="99" t="s">
        <v>13721</v>
      </c>
      <c r="E479" s="100"/>
    </row>
    <row r="480">
      <c r="A480" s="97" t="s">
        <v>18741</v>
      </c>
      <c r="B480" s="40" t="s">
        <v>18742</v>
      </c>
      <c r="C480" s="98" t="s">
        <v>662</v>
      </c>
      <c r="D480" s="99" t="s">
        <v>13721</v>
      </c>
      <c r="E480" s="100"/>
    </row>
    <row r="481">
      <c r="A481" s="97" t="s">
        <v>18743</v>
      </c>
      <c r="B481" s="40" t="s">
        <v>18744</v>
      </c>
      <c r="C481" s="98" t="s">
        <v>662</v>
      </c>
      <c r="D481" s="99" t="s">
        <v>13721</v>
      </c>
      <c r="E481" s="100"/>
    </row>
    <row r="482">
      <c r="A482" s="97" t="s">
        <v>18745</v>
      </c>
      <c r="B482" s="40" t="s">
        <v>18746</v>
      </c>
      <c r="C482" s="98" t="s">
        <v>662</v>
      </c>
      <c r="D482" s="99" t="s">
        <v>13721</v>
      </c>
      <c r="E482" s="100"/>
    </row>
    <row r="483">
      <c r="A483" s="97" t="s">
        <v>18747</v>
      </c>
      <c r="B483" s="40" t="s">
        <v>18748</v>
      </c>
      <c r="C483" s="98" t="s">
        <v>662</v>
      </c>
      <c r="D483" s="99" t="s">
        <v>13721</v>
      </c>
      <c r="E483" s="100"/>
    </row>
    <row r="484">
      <c r="A484" s="97" t="s">
        <v>18749</v>
      </c>
      <c r="B484" s="40" t="s">
        <v>18750</v>
      </c>
      <c r="C484" s="98" t="s">
        <v>662</v>
      </c>
      <c r="D484" s="99" t="s">
        <v>13721</v>
      </c>
      <c r="E484" s="100"/>
    </row>
    <row r="485">
      <c r="A485" s="97" t="s">
        <v>18751</v>
      </c>
      <c r="B485" s="40" t="s">
        <v>18752</v>
      </c>
      <c r="C485" s="98" t="s">
        <v>662</v>
      </c>
      <c r="D485" s="99" t="s">
        <v>13721</v>
      </c>
      <c r="E485" s="100"/>
    </row>
    <row r="486">
      <c r="A486" s="97" t="s">
        <v>18753</v>
      </c>
      <c r="B486" s="40" t="s">
        <v>18754</v>
      </c>
      <c r="C486" s="98" t="s">
        <v>662</v>
      </c>
      <c r="D486" s="99" t="s">
        <v>13721</v>
      </c>
      <c r="E486" s="100"/>
    </row>
    <row r="487">
      <c r="A487" s="97" t="s">
        <v>18755</v>
      </c>
      <c r="B487" s="40" t="s">
        <v>18756</v>
      </c>
      <c r="C487" s="98" t="s">
        <v>662</v>
      </c>
      <c r="D487" s="99" t="s">
        <v>13721</v>
      </c>
      <c r="E487" s="100"/>
    </row>
    <row r="488">
      <c r="A488" s="97" t="s">
        <v>18757</v>
      </c>
      <c r="B488" s="40" t="s">
        <v>18758</v>
      </c>
      <c r="C488" s="98" t="s">
        <v>662</v>
      </c>
      <c r="D488" s="99" t="s">
        <v>13721</v>
      </c>
      <c r="E488" s="100"/>
    </row>
    <row r="489">
      <c r="A489" s="97" t="s">
        <v>15964</v>
      </c>
      <c r="B489" s="40" t="s">
        <v>15965</v>
      </c>
      <c r="C489" s="98" t="s">
        <v>662</v>
      </c>
      <c r="D489" s="99" t="s">
        <v>13721</v>
      </c>
      <c r="E489" s="100"/>
    </row>
    <row r="490">
      <c r="A490" s="97" t="s">
        <v>18759</v>
      </c>
      <c r="B490" s="40" t="s">
        <v>18760</v>
      </c>
      <c r="C490" s="98" t="s">
        <v>662</v>
      </c>
      <c r="D490" s="99" t="s">
        <v>13721</v>
      </c>
      <c r="E490" s="100"/>
    </row>
    <row r="491">
      <c r="A491" s="97" t="s">
        <v>15968</v>
      </c>
      <c r="B491" s="40" t="s">
        <v>15969</v>
      </c>
      <c r="C491" s="98" t="s">
        <v>662</v>
      </c>
      <c r="D491" s="99" t="s">
        <v>13721</v>
      </c>
      <c r="E491" s="100"/>
    </row>
    <row r="492">
      <c r="A492" s="97" t="s">
        <v>18761</v>
      </c>
      <c r="B492" s="40" t="s">
        <v>18762</v>
      </c>
      <c r="C492" s="98" t="s">
        <v>662</v>
      </c>
      <c r="D492" s="99" t="s">
        <v>13721</v>
      </c>
      <c r="E492" s="100"/>
    </row>
    <row r="493">
      <c r="A493" s="97" t="s">
        <v>18763</v>
      </c>
      <c r="B493" s="40" t="s">
        <v>18764</v>
      </c>
      <c r="C493" s="98" t="s">
        <v>662</v>
      </c>
      <c r="D493" s="99" t="s">
        <v>13721</v>
      </c>
      <c r="E493" s="100"/>
    </row>
    <row r="494">
      <c r="A494" s="97" t="s">
        <v>18765</v>
      </c>
      <c r="B494" s="40" t="s">
        <v>18766</v>
      </c>
      <c r="C494" s="98" t="s">
        <v>662</v>
      </c>
      <c r="D494" s="99" t="s">
        <v>13721</v>
      </c>
      <c r="E494" s="100"/>
    </row>
    <row r="495">
      <c r="A495" s="97" t="s">
        <v>18767</v>
      </c>
      <c r="B495" s="40" t="s">
        <v>18768</v>
      </c>
      <c r="C495" s="98" t="s">
        <v>662</v>
      </c>
      <c r="D495" s="99" t="s">
        <v>13721</v>
      </c>
      <c r="E495" s="100"/>
    </row>
    <row r="496">
      <c r="A496" s="97" t="s">
        <v>18769</v>
      </c>
      <c r="B496" s="40" t="s">
        <v>18770</v>
      </c>
      <c r="C496" s="98" t="s">
        <v>662</v>
      </c>
      <c r="D496" s="99" t="s">
        <v>13721</v>
      </c>
      <c r="E496" s="100"/>
    </row>
    <row r="497">
      <c r="A497" s="97" t="s">
        <v>15974</v>
      </c>
      <c r="B497" s="40" t="s">
        <v>15975</v>
      </c>
      <c r="C497" s="98" t="s">
        <v>662</v>
      </c>
      <c r="D497" s="99" t="s">
        <v>13721</v>
      </c>
      <c r="E497" s="100"/>
    </row>
    <row r="498">
      <c r="A498" s="97" t="s">
        <v>18771</v>
      </c>
      <c r="B498" s="40" t="s">
        <v>18772</v>
      </c>
      <c r="C498" s="98" t="s">
        <v>662</v>
      </c>
      <c r="D498" s="99" t="s">
        <v>13721</v>
      </c>
      <c r="E498" s="100"/>
    </row>
    <row r="499">
      <c r="A499" s="97" t="s">
        <v>18773</v>
      </c>
      <c r="B499" s="40" t="s">
        <v>18774</v>
      </c>
      <c r="C499" s="98" t="s">
        <v>662</v>
      </c>
      <c r="D499" s="99" t="s">
        <v>13721</v>
      </c>
      <c r="E499" s="100"/>
    </row>
    <row r="500">
      <c r="A500" s="97" t="s">
        <v>18775</v>
      </c>
      <c r="B500" s="40" t="s">
        <v>18776</v>
      </c>
      <c r="C500" s="98" t="s">
        <v>662</v>
      </c>
      <c r="D500" s="99" t="s">
        <v>13721</v>
      </c>
      <c r="E500" s="100"/>
    </row>
    <row r="501">
      <c r="A501" s="97" t="s">
        <v>18777</v>
      </c>
      <c r="B501" s="40" t="s">
        <v>18778</v>
      </c>
      <c r="C501" s="98" t="s">
        <v>662</v>
      </c>
      <c r="D501" s="99" t="s">
        <v>13721</v>
      </c>
      <c r="E501" s="100"/>
    </row>
    <row r="502">
      <c r="A502" s="97" t="s">
        <v>18779</v>
      </c>
      <c r="B502" s="40" t="s">
        <v>18780</v>
      </c>
      <c r="C502" s="98" t="s">
        <v>662</v>
      </c>
      <c r="D502" s="99" t="s">
        <v>13721</v>
      </c>
      <c r="E502" s="100"/>
    </row>
    <row r="503">
      <c r="A503" s="97" t="s">
        <v>18781</v>
      </c>
      <c r="B503" s="40" t="s">
        <v>18782</v>
      </c>
      <c r="C503" s="98" t="s">
        <v>662</v>
      </c>
      <c r="D503" s="99" t="s">
        <v>13721</v>
      </c>
      <c r="E503" s="100"/>
    </row>
    <row r="504">
      <c r="A504" s="97" t="s">
        <v>15992</v>
      </c>
      <c r="B504" s="40" t="s">
        <v>15993</v>
      </c>
      <c r="C504" s="98" t="s">
        <v>662</v>
      </c>
      <c r="D504" s="99" t="s">
        <v>13721</v>
      </c>
      <c r="E504" s="100"/>
    </row>
    <row r="505">
      <c r="A505" s="97" t="s">
        <v>18783</v>
      </c>
      <c r="B505" s="40" t="s">
        <v>18784</v>
      </c>
      <c r="C505" s="98" t="s">
        <v>662</v>
      </c>
      <c r="D505" s="99" t="s">
        <v>13721</v>
      </c>
      <c r="E505" s="100"/>
    </row>
    <row r="506">
      <c r="A506" s="97" t="s">
        <v>18785</v>
      </c>
      <c r="B506" s="40" t="s">
        <v>18786</v>
      </c>
      <c r="C506" s="98" t="s">
        <v>662</v>
      </c>
      <c r="D506" s="99" t="s">
        <v>13721</v>
      </c>
      <c r="E506" s="100"/>
    </row>
    <row r="507">
      <c r="A507" s="97" t="s">
        <v>18787</v>
      </c>
      <c r="B507" s="40" t="s">
        <v>18788</v>
      </c>
      <c r="C507" s="98" t="s">
        <v>662</v>
      </c>
      <c r="D507" s="99" t="s">
        <v>13721</v>
      </c>
      <c r="E507" s="100"/>
    </row>
    <row r="508">
      <c r="A508" s="97" t="s">
        <v>18789</v>
      </c>
      <c r="B508" s="40" t="s">
        <v>18790</v>
      </c>
      <c r="C508" s="98" t="s">
        <v>662</v>
      </c>
      <c r="D508" s="99" t="s">
        <v>13721</v>
      </c>
      <c r="E508" s="100"/>
    </row>
    <row r="509">
      <c r="A509" s="97" t="s">
        <v>18791</v>
      </c>
      <c r="B509" s="40" t="s">
        <v>18792</v>
      </c>
      <c r="C509" s="98" t="s">
        <v>662</v>
      </c>
      <c r="D509" s="99" t="s">
        <v>13721</v>
      </c>
      <c r="E509" s="100"/>
    </row>
    <row r="510">
      <c r="A510" s="97" t="s">
        <v>18793</v>
      </c>
      <c r="B510" s="40" t="s">
        <v>18794</v>
      </c>
      <c r="C510" s="98" t="s">
        <v>662</v>
      </c>
      <c r="D510" s="99" t="s">
        <v>13721</v>
      </c>
      <c r="E510" s="100"/>
    </row>
    <row r="511">
      <c r="A511" s="97" t="s">
        <v>18795</v>
      </c>
      <c r="B511" s="40" t="s">
        <v>18796</v>
      </c>
      <c r="C511" s="98" t="s">
        <v>662</v>
      </c>
      <c r="D511" s="99" t="s">
        <v>13721</v>
      </c>
      <c r="E511" s="100"/>
    </row>
    <row r="512">
      <c r="A512" s="97" t="s">
        <v>18797</v>
      </c>
      <c r="B512" s="40" t="s">
        <v>18798</v>
      </c>
      <c r="C512" s="98" t="s">
        <v>662</v>
      </c>
      <c r="D512" s="99" t="s">
        <v>13721</v>
      </c>
      <c r="E512" s="100"/>
    </row>
    <row r="513">
      <c r="A513" s="97" t="s">
        <v>18799</v>
      </c>
      <c r="B513" s="40" t="s">
        <v>18800</v>
      </c>
      <c r="C513" s="98" t="s">
        <v>662</v>
      </c>
      <c r="D513" s="99" t="s">
        <v>13721</v>
      </c>
      <c r="E513" s="100"/>
    </row>
    <row r="514">
      <c r="A514" s="97" t="s">
        <v>18801</v>
      </c>
      <c r="B514" s="40" t="s">
        <v>18802</v>
      </c>
      <c r="C514" s="98" t="s">
        <v>662</v>
      </c>
      <c r="D514" s="99" t="s">
        <v>13721</v>
      </c>
      <c r="E514" s="100"/>
    </row>
    <row r="515">
      <c r="A515" s="97" t="s">
        <v>18803</v>
      </c>
      <c r="B515" s="40" t="s">
        <v>18804</v>
      </c>
      <c r="C515" s="98" t="s">
        <v>662</v>
      </c>
      <c r="D515" s="99" t="s">
        <v>13721</v>
      </c>
      <c r="E515" s="100"/>
    </row>
    <row r="516">
      <c r="A516" s="97" t="s">
        <v>17355</v>
      </c>
      <c r="B516" s="40" t="s">
        <v>17356</v>
      </c>
      <c r="C516" s="98" t="s">
        <v>662</v>
      </c>
      <c r="D516" s="99" t="s">
        <v>13721</v>
      </c>
      <c r="E516" s="100"/>
    </row>
    <row r="517">
      <c r="A517" s="97" t="s">
        <v>18805</v>
      </c>
      <c r="B517" s="40" t="s">
        <v>18806</v>
      </c>
      <c r="C517" s="98" t="s">
        <v>662</v>
      </c>
      <c r="D517" s="99" t="s">
        <v>13721</v>
      </c>
      <c r="E517" s="100"/>
    </row>
    <row r="518">
      <c r="A518" s="97" t="s">
        <v>18807</v>
      </c>
      <c r="B518" s="40" t="s">
        <v>18808</v>
      </c>
      <c r="C518" s="98" t="s">
        <v>662</v>
      </c>
      <c r="D518" s="99" t="s">
        <v>13721</v>
      </c>
      <c r="E518" s="100"/>
    </row>
    <row r="519">
      <c r="A519" s="97" t="s">
        <v>18809</v>
      </c>
      <c r="B519" s="40" t="s">
        <v>18810</v>
      </c>
      <c r="C519" s="98" t="s">
        <v>662</v>
      </c>
      <c r="D519" s="99" t="s">
        <v>13721</v>
      </c>
      <c r="E519" s="100"/>
    </row>
    <row r="520">
      <c r="A520" s="97" t="s">
        <v>18811</v>
      </c>
      <c r="B520" s="40" t="s">
        <v>18812</v>
      </c>
      <c r="C520" s="98" t="s">
        <v>662</v>
      </c>
      <c r="D520" s="99" t="s">
        <v>13721</v>
      </c>
      <c r="E520" s="100"/>
    </row>
    <row r="521">
      <c r="A521" s="97" t="s">
        <v>18813</v>
      </c>
      <c r="B521" s="40" t="s">
        <v>18814</v>
      </c>
      <c r="C521" s="98" t="s">
        <v>662</v>
      </c>
      <c r="D521" s="99" t="s">
        <v>13721</v>
      </c>
      <c r="E521" s="100"/>
    </row>
    <row r="522">
      <c r="A522" s="97" t="s">
        <v>18815</v>
      </c>
      <c r="B522" s="40" t="s">
        <v>18816</v>
      </c>
      <c r="C522" s="98" t="s">
        <v>662</v>
      </c>
      <c r="D522" s="99" t="s">
        <v>13721</v>
      </c>
      <c r="E522" s="100"/>
    </row>
    <row r="523">
      <c r="A523" s="97" t="s">
        <v>18817</v>
      </c>
      <c r="B523" s="40" t="s">
        <v>18818</v>
      </c>
      <c r="C523" s="98" t="s">
        <v>662</v>
      </c>
      <c r="D523" s="99" t="s">
        <v>13721</v>
      </c>
      <c r="E523" s="100"/>
    </row>
    <row r="524">
      <c r="A524" s="97" t="s">
        <v>18819</v>
      </c>
      <c r="B524" s="40" t="s">
        <v>18820</v>
      </c>
      <c r="C524" s="98" t="s">
        <v>662</v>
      </c>
      <c r="D524" s="99" t="s">
        <v>13721</v>
      </c>
      <c r="E524" s="100"/>
    </row>
    <row r="525">
      <c r="A525" s="97" t="s">
        <v>16010</v>
      </c>
      <c r="B525" s="40" t="s">
        <v>16011</v>
      </c>
      <c r="C525" s="98" t="s">
        <v>662</v>
      </c>
      <c r="D525" s="99" t="s">
        <v>13721</v>
      </c>
      <c r="E525" s="100"/>
    </row>
    <row r="526">
      <c r="A526" s="97" t="s">
        <v>18821</v>
      </c>
      <c r="B526" s="40" t="s">
        <v>18822</v>
      </c>
      <c r="C526" s="98" t="s">
        <v>662</v>
      </c>
      <c r="D526" s="99" t="s">
        <v>13721</v>
      </c>
      <c r="E526" s="100"/>
    </row>
    <row r="527">
      <c r="A527" s="97" t="s">
        <v>18823</v>
      </c>
      <c r="B527" s="40" t="s">
        <v>18824</v>
      </c>
      <c r="C527" s="98" t="s">
        <v>662</v>
      </c>
      <c r="D527" s="99" t="s">
        <v>13721</v>
      </c>
      <c r="E527" s="100"/>
    </row>
    <row r="528">
      <c r="A528" s="97" t="s">
        <v>18825</v>
      </c>
      <c r="B528" s="40" t="s">
        <v>18826</v>
      </c>
      <c r="C528" s="98" t="s">
        <v>662</v>
      </c>
      <c r="D528" s="99" t="s">
        <v>13721</v>
      </c>
      <c r="E528" s="100"/>
    </row>
    <row r="529">
      <c r="A529" s="97" t="s">
        <v>18827</v>
      </c>
      <c r="B529" s="40" t="s">
        <v>18828</v>
      </c>
      <c r="C529" s="98" t="s">
        <v>662</v>
      </c>
      <c r="D529" s="99" t="s">
        <v>13721</v>
      </c>
      <c r="E529" s="100"/>
    </row>
    <row r="530">
      <c r="A530" s="97" t="s">
        <v>18829</v>
      </c>
      <c r="B530" s="40" t="s">
        <v>18830</v>
      </c>
      <c r="C530" s="98" t="s">
        <v>662</v>
      </c>
      <c r="D530" s="99" t="s">
        <v>13721</v>
      </c>
      <c r="E530" s="100"/>
    </row>
    <row r="531">
      <c r="A531" s="97" t="s">
        <v>16016</v>
      </c>
      <c r="B531" s="40" t="s">
        <v>16017</v>
      </c>
      <c r="C531" s="98" t="s">
        <v>662</v>
      </c>
      <c r="D531" s="99" t="s">
        <v>13721</v>
      </c>
      <c r="E531" s="100"/>
    </row>
    <row r="532">
      <c r="A532" s="97" t="s">
        <v>18831</v>
      </c>
      <c r="B532" s="40" t="s">
        <v>18832</v>
      </c>
      <c r="C532" s="98" t="s">
        <v>662</v>
      </c>
      <c r="D532" s="99" t="s">
        <v>13721</v>
      </c>
      <c r="E532" s="100"/>
    </row>
    <row r="533">
      <c r="A533" s="101" t="s">
        <v>18833</v>
      </c>
      <c r="B533" s="40" t="s">
        <v>18834</v>
      </c>
      <c r="C533" s="98" t="s">
        <v>662</v>
      </c>
      <c r="D533" s="99" t="s">
        <v>13721</v>
      </c>
      <c r="E533" s="102"/>
    </row>
    <row r="534">
      <c r="A534" s="101" t="s">
        <v>18835</v>
      </c>
      <c r="B534" s="40" t="s">
        <v>18836</v>
      </c>
      <c r="C534" s="98" t="s">
        <v>662</v>
      </c>
      <c r="D534" s="99" t="s">
        <v>13721</v>
      </c>
      <c r="E534" s="102"/>
    </row>
    <row r="535">
      <c r="A535" s="101" t="s">
        <v>18837</v>
      </c>
      <c r="B535" s="40" t="s">
        <v>18838</v>
      </c>
      <c r="C535" s="98" t="s">
        <v>662</v>
      </c>
      <c r="D535" s="99" t="s">
        <v>13721</v>
      </c>
      <c r="E535" s="102"/>
    </row>
    <row r="536">
      <c r="A536" s="101" t="s">
        <v>18839</v>
      </c>
      <c r="B536" s="40" t="s">
        <v>18840</v>
      </c>
      <c r="C536" s="98" t="s">
        <v>14201</v>
      </c>
      <c r="D536" s="103" t="s">
        <v>13721</v>
      </c>
      <c r="E536" s="104" t="s">
        <v>18841</v>
      </c>
    </row>
    <row r="537">
      <c r="A537" s="101" t="s">
        <v>18842</v>
      </c>
      <c r="B537" s="40" t="s">
        <v>18843</v>
      </c>
      <c r="C537" s="98" t="s">
        <v>14201</v>
      </c>
      <c r="D537" s="103" t="s">
        <v>13721</v>
      </c>
      <c r="E537" s="104" t="s">
        <v>18844</v>
      </c>
    </row>
    <row r="538">
      <c r="A538" s="101" t="s">
        <v>18845</v>
      </c>
      <c r="B538" s="40" t="s">
        <v>18846</v>
      </c>
      <c r="C538" s="98" t="s">
        <v>14201</v>
      </c>
      <c r="D538" s="103" t="s">
        <v>13721</v>
      </c>
      <c r="E538" s="104" t="s">
        <v>18847</v>
      </c>
    </row>
    <row r="539">
      <c r="A539" s="101" t="s">
        <v>18848</v>
      </c>
      <c r="B539" s="40" t="s">
        <v>18849</v>
      </c>
      <c r="C539" s="98" t="s">
        <v>13647</v>
      </c>
      <c r="D539" s="103" t="s">
        <v>13721</v>
      </c>
      <c r="E539" s="104" t="s">
        <v>18850</v>
      </c>
    </row>
    <row r="540">
      <c r="A540" s="101" t="s">
        <v>18851</v>
      </c>
      <c r="B540" s="40" t="s">
        <v>18852</v>
      </c>
      <c r="C540" s="98" t="s">
        <v>13673</v>
      </c>
      <c r="D540" s="103" t="s">
        <v>13721</v>
      </c>
      <c r="E540" s="104" t="s">
        <v>18853</v>
      </c>
    </row>
    <row r="541">
      <c r="A541" s="101" t="s">
        <v>18854</v>
      </c>
      <c r="B541" s="40" t="s">
        <v>18855</v>
      </c>
      <c r="C541" s="98" t="s">
        <v>13673</v>
      </c>
      <c r="D541" s="103" t="s">
        <v>13721</v>
      </c>
      <c r="E541" s="102"/>
    </row>
    <row r="542">
      <c r="A542" s="101" t="s">
        <v>18856</v>
      </c>
      <c r="B542" s="40" t="s">
        <v>18857</v>
      </c>
      <c r="C542" s="98" t="s">
        <v>18858</v>
      </c>
      <c r="D542" s="103" t="s">
        <v>13721</v>
      </c>
      <c r="E542" s="102"/>
    </row>
    <row r="543">
      <c r="A543" s="105"/>
      <c r="B543" s="106"/>
      <c r="C543" s="98" t="s">
        <v>14296</v>
      </c>
      <c r="D543" s="103" t="s">
        <v>13721</v>
      </c>
      <c r="E543" s="104" t="s">
        <v>18859</v>
      </c>
    </row>
    <row r="544">
      <c r="A544" s="101" t="s">
        <v>18860</v>
      </c>
      <c r="B544" s="40" t="s">
        <v>18861</v>
      </c>
      <c r="C544" s="98" t="s">
        <v>18858</v>
      </c>
      <c r="D544" s="103" t="s">
        <v>13721</v>
      </c>
      <c r="E544" s="102"/>
    </row>
    <row r="545">
      <c r="A545" s="101" t="s">
        <v>18862</v>
      </c>
      <c r="B545" s="40" t="s">
        <v>18863</v>
      </c>
      <c r="C545" s="98" t="s">
        <v>18858</v>
      </c>
      <c r="D545" s="103" t="s">
        <v>13721</v>
      </c>
      <c r="E545" s="102"/>
    </row>
    <row r="546">
      <c r="A546" s="105"/>
      <c r="B546" s="106"/>
      <c r="C546" s="98" t="s">
        <v>14296</v>
      </c>
      <c r="D546" s="103" t="s">
        <v>13721</v>
      </c>
      <c r="E546" s="104" t="s">
        <v>18864</v>
      </c>
    </row>
    <row r="547">
      <c r="A547" s="101" t="s">
        <v>18865</v>
      </c>
      <c r="B547" s="40" t="s">
        <v>18866</v>
      </c>
      <c r="C547" s="98" t="s">
        <v>18858</v>
      </c>
      <c r="D547" s="103" t="s">
        <v>13721</v>
      </c>
      <c r="E547" s="102"/>
    </row>
    <row r="548">
      <c r="A548" s="101" t="s">
        <v>18867</v>
      </c>
      <c r="B548" s="40" t="s">
        <v>18868</v>
      </c>
      <c r="C548" s="98" t="s">
        <v>18858</v>
      </c>
      <c r="D548" s="103" t="s">
        <v>13721</v>
      </c>
      <c r="E548" s="102"/>
    </row>
    <row r="549">
      <c r="A549" s="105"/>
      <c r="B549" s="106"/>
      <c r="C549" s="98" t="s">
        <v>14296</v>
      </c>
      <c r="D549" s="103" t="s">
        <v>13721</v>
      </c>
      <c r="E549" s="104" t="s">
        <v>18869</v>
      </c>
    </row>
    <row r="550">
      <c r="A550" s="101" t="s">
        <v>18870</v>
      </c>
      <c r="B550" s="40" t="s">
        <v>18871</v>
      </c>
      <c r="C550" s="98" t="s">
        <v>18858</v>
      </c>
      <c r="D550" s="103" t="s">
        <v>13721</v>
      </c>
      <c r="E550" s="102"/>
    </row>
    <row r="551">
      <c r="A551" s="101" t="s">
        <v>18872</v>
      </c>
      <c r="B551" s="40" t="s">
        <v>18873</v>
      </c>
      <c r="C551" s="98" t="s">
        <v>18858</v>
      </c>
      <c r="D551" s="103" t="s">
        <v>13721</v>
      </c>
      <c r="E551" s="102"/>
    </row>
    <row r="552">
      <c r="A552" s="105"/>
      <c r="B552" s="106"/>
      <c r="C552" s="98" t="s">
        <v>14296</v>
      </c>
      <c r="D552" s="103" t="s">
        <v>13721</v>
      </c>
      <c r="E552" s="104" t="s">
        <v>18874</v>
      </c>
    </row>
    <row r="553">
      <c r="A553" s="101" t="s">
        <v>18875</v>
      </c>
      <c r="B553" s="40" t="s">
        <v>18876</v>
      </c>
      <c r="C553" s="98" t="s">
        <v>18858</v>
      </c>
      <c r="D553" s="103" t="s">
        <v>13721</v>
      </c>
      <c r="E553" s="102"/>
    </row>
    <row r="554">
      <c r="A554" s="101" t="s">
        <v>18877</v>
      </c>
      <c r="B554" s="40" t="s">
        <v>18878</v>
      </c>
      <c r="C554" s="98" t="s">
        <v>18858</v>
      </c>
      <c r="D554" s="103" t="s">
        <v>13721</v>
      </c>
      <c r="E554" s="102"/>
    </row>
    <row r="555">
      <c r="A555" s="105"/>
      <c r="B555" s="106"/>
      <c r="C555" s="98" t="s">
        <v>14296</v>
      </c>
      <c r="D555" s="103" t="s">
        <v>13721</v>
      </c>
      <c r="E555" s="104" t="s">
        <v>18879</v>
      </c>
    </row>
    <row r="556">
      <c r="A556" s="101" t="s">
        <v>18880</v>
      </c>
      <c r="B556" s="40" t="s">
        <v>18881</v>
      </c>
      <c r="C556" s="98" t="s">
        <v>18858</v>
      </c>
      <c r="D556" s="103" t="s">
        <v>13721</v>
      </c>
      <c r="E556" s="102"/>
    </row>
    <row r="557">
      <c r="A557" s="101" t="s">
        <v>18882</v>
      </c>
      <c r="B557" s="40" t="s">
        <v>18883</v>
      </c>
      <c r="C557" s="98" t="s">
        <v>18858</v>
      </c>
      <c r="D557" s="103" t="s">
        <v>13721</v>
      </c>
      <c r="E557" s="102"/>
    </row>
    <row r="558">
      <c r="A558" s="101" t="s">
        <v>18884</v>
      </c>
      <c r="B558" s="40" t="s">
        <v>18885</v>
      </c>
      <c r="C558" s="98" t="s">
        <v>18858</v>
      </c>
      <c r="D558" s="103" t="s">
        <v>13721</v>
      </c>
      <c r="E558" s="102"/>
    </row>
    <row r="559">
      <c r="A559" s="101" t="s">
        <v>18886</v>
      </c>
      <c r="B559" s="40" t="s">
        <v>18887</v>
      </c>
      <c r="C559" s="98" t="s">
        <v>18858</v>
      </c>
      <c r="D559" s="103" t="s">
        <v>13721</v>
      </c>
      <c r="E559" s="102"/>
    </row>
    <row r="560">
      <c r="A560" s="101" t="s">
        <v>18888</v>
      </c>
      <c r="B560" s="40" t="s">
        <v>18889</v>
      </c>
      <c r="C560" s="98" t="s">
        <v>18858</v>
      </c>
      <c r="D560" s="103" t="s">
        <v>13721</v>
      </c>
      <c r="E560" s="102"/>
    </row>
    <row r="561">
      <c r="A561" s="101" t="s">
        <v>18890</v>
      </c>
      <c r="B561" s="40" t="s">
        <v>18891</v>
      </c>
      <c r="C561" s="98" t="s">
        <v>18858</v>
      </c>
      <c r="D561" s="103" t="s">
        <v>13721</v>
      </c>
      <c r="E561" s="102"/>
    </row>
    <row r="562">
      <c r="A562" s="101" t="s">
        <v>18892</v>
      </c>
      <c r="B562" s="40" t="s">
        <v>18893</v>
      </c>
      <c r="C562" s="98" t="s">
        <v>18858</v>
      </c>
      <c r="D562" s="103" t="s">
        <v>13721</v>
      </c>
      <c r="E562" s="102"/>
    </row>
    <row r="563">
      <c r="A563" s="101" t="s">
        <v>18894</v>
      </c>
      <c r="B563" s="40" t="s">
        <v>18895</v>
      </c>
      <c r="C563" s="98" t="s">
        <v>18858</v>
      </c>
      <c r="D563" s="103" t="s">
        <v>13721</v>
      </c>
      <c r="E563" s="102"/>
    </row>
    <row r="564">
      <c r="A564" s="101" t="s">
        <v>18896</v>
      </c>
      <c r="B564" s="40" t="s">
        <v>18897</v>
      </c>
      <c r="C564" s="98" t="s">
        <v>18858</v>
      </c>
      <c r="D564" s="103" t="s">
        <v>13721</v>
      </c>
      <c r="E564" s="102"/>
    </row>
    <row r="565">
      <c r="A565" s="101" t="s">
        <v>18898</v>
      </c>
      <c r="B565" s="40" t="s">
        <v>18899</v>
      </c>
      <c r="C565" s="98" t="s">
        <v>18858</v>
      </c>
      <c r="D565" s="103" t="s">
        <v>13721</v>
      </c>
      <c r="E565" s="102"/>
    </row>
    <row r="566">
      <c r="A566" s="101" t="s">
        <v>18900</v>
      </c>
      <c r="B566" s="40" t="s">
        <v>18901</v>
      </c>
      <c r="C566" s="98" t="s">
        <v>18858</v>
      </c>
      <c r="D566" s="103" t="s">
        <v>13721</v>
      </c>
      <c r="E566" s="102"/>
    </row>
    <row r="567">
      <c r="A567" s="101" t="s">
        <v>18902</v>
      </c>
      <c r="B567" s="40" t="s">
        <v>18903</v>
      </c>
      <c r="C567" s="98" t="s">
        <v>18858</v>
      </c>
      <c r="D567" s="103" t="s">
        <v>13721</v>
      </c>
      <c r="E567" s="102"/>
    </row>
    <row r="568">
      <c r="A568" s="101" t="s">
        <v>18904</v>
      </c>
      <c r="B568" s="40" t="s">
        <v>18905</v>
      </c>
      <c r="C568" s="98" t="s">
        <v>18858</v>
      </c>
      <c r="D568" s="103" t="s">
        <v>13721</v>
      </c>
      <c r="E568" s="102"/>
    </row>
    <row r="569">
      <c r="A569" s="101" t="s">
        <v>18906</v>
      </c>
      <c r="B569" s="40" t="s">
        <v>18907</v>
      </c>
      <c r="C569" s="98" t="s">
        <v>18858</v>
      </c>
      <c r="D569" s="103" t="s">
        <v>13721</v>
      </c>
      <c r="E569" s="102"/>
    </row>
    <row r="570">
      <c r="A570" s="101" t="s">
        <v>18908</v>
      </c>
      <c r="B570" s="40" t="s">
        <v>18909</v>
      </c>
      <c r="C570" s="98" t="s">
        <v>18858</v>
      </c>
      <c r="D570" s="103" t="s">
        <v>13721</v>
      </c>
      <c r="E570" s="102"/>
    </row>
    <row r="571">
      <c r="A571" s="101" t="s">
        <v>18910</v>
      </c>
      <c r="B571" s="40" t="s">
        <v>18911</v>
      </c>
      <c r="C571" s="98" t="s">
        <v>18858</v>
      </c>
      <c r="D571" s="103" t="s">
        <v>13721</v>
      </c>
      <c r="E571" s="102"/>
    </row>
    <row r="572">
      <c r="A572" s="101" t="s">
        <v>18912</v>
      </c>
      <c r="B572" s="40" t="s">
        <v>18913</v>
      </c>
      <c r="C572" s="98" t="s">
        <v>18858</v>
      </c>
      <c r="D572" s="103" t="s">
        <v>13721</v>
      </c>
      <c r="E572" s="102"/>
    </row>
    <row r="573">
      <c r="A573" s="101" t="s">
        <v>18914</v>
      </c>
      <c r="B573" s="40" t="s">
        <v>18915</v>
      </c>
      <c r="C573" s="98" t="s">
        <v>18858</v>
      </c>
      <c r="D573" s="103" t="s">
        <v>13721</v>
      </c>
      <c r="E573" s="102"/>
    </row>
    <row r="574">
      <c r="A574" s="101" t="s">
        <v>18916</v>
      </c>
      <c r="B574" s="40" t="s">
        <v>18917</v>
      </c>
      <c r="C574" s="98" t="s">
        <v>18858</v>
      </c>
      <c r="D574" s="103" t="s">
        <v>13721</v>
      </c>
      <c r="E574" s="102"/>
    </row>
    <row r="575">
      <c r="A575" s="101" t="s">
        <v>18918</v>
      </c>
      <c r="B575" s="40" t="s">
        <v>18919</v>
      </c>
      <c r="C575" s="98" t="s">
        <v>18858</v>
      </c>
      <c r="D575" s="103" t="s">
        <v>13721</v>
      </c>
      <c r="E575" s="102"/>
    </row>
    <row r="576">
      <c r="A576" s="101" t="s">
        <v>18920</v>
      </c>
      <c r="B576" s="40" t="s">
        <v>18921</v>
      </c>
      <c r="C576" s="98" t="s">
        <v>18858</v>
      </c>
      <c r="D576" s="103" t="s">
        <v>13721</v>
      </c>
      <c r="E576" s="102"/>
    </row>
    <row r="577">
      <c r="A577" s="101" t="s">
        <v>18922</v>
      </c>
      <c r="B577" s="40" t="s">
        <v>18923</v>
      </c>
      <c r="C577" s="98" t="s">
        <v>18858</v>
      </c>
      <c r="D577" s="103" t="s">
        <v>13721</v>
      </c>
      <c r="E577" s="102"/>
    </row>
    <row r="578">
      <c r="A578" s="101" t="s">
        <v>18924</v>
      </c>
      <c r="B578" s="40" t="s">
        <v>18925</v>
      </c>
      <c r="C578" s="98" t="s">
        <v>18858</v>
      </c>
      <c r="D578" s="103" t="s">
        <v>13721</v>
      </c>
      <c r="E578" s="102"/>
    </row>
    <row r="579">
      <c r="A579" s="101" t="s">
        <v>18926</v>
      </c>
      <c r="B579" s="40" t="s">
        <v>18927</v>
      </c>
      <c r="C579" s="98" t="s">
        <v>18858</v>
      </c>
      <c r="D579" s="103" t="s">
        <v>13721</v>
      </c>
      <c r="E579" s="102"/>
    </row>
    <row r="580">
      <c r="A580" s="101" t="s">
        <v>18928</v>
      </c>
      <c r="B580" s="40" t="s">
        <v>18929</v>
      </c>
      <c r="C580" s="98" t="s">
        <v>18858</v>
      </c>
      <c r="D580" s="103" t="s">
        <v>13721</v>
      </c>
      <c r="E580" s="102"/>
    </row>
    <row r="581">
      <c r="A581" s="101" t="s">
        <v>18930</v>
      </c>
      <c r="B581" s="40" t="s">
        <v>18931</v>
      </c>
      <c r="C581" s="98" t="s">
        <v>18858</v>
      </c>
      <c r="D581" s="103" t="s">
        <v>13721</v>
      </c>
      <c r="E581" s="102"/>
    </row>
    <row r="582">
      <c r="A582" s="105"/>
      <c r="B582" s="106"/>
      <c r="C582" s="98" t="s">
        <v>14296</v>
      </c>
      <c r="D582" s="103" t="s">
        <v>13721</v>
      </c>
      <c r="E582" s="104" t="s">
        <v>18932</v>
      </c>
    </row>
    <row r="583">
      <c r="A583" s="101" t="s">
        <v>18933</v>
      </c>
      <c r="B583" s="40" t="s">
        <v>18934</v>
      </c>
      <c r="C583" s="98" t="s">
        <v>18858</v>
      </c>
      <c r="D583" s="103" t="s">
        <v>13721</v>
      </c>
      <c r="E583" s="102"/>
    </row>
    <row r="584">
      <c r="A584" s="101" t="s">
        <v>18935</v>
      </c>
      <c r="B584" s="40" t="s">
        <v>18936</v>
      </c>
      <c r="C584" s="98" t="s">
        <v>18858</v>
      </c>
      <c r="D584" s="103" t="s">
        <v>13721</v>
      </c>
      <c r="E584" s="102"/>
    </row>
    <row r="585">
      <c r="A585" s="101" t="s">
        <v>18937</v>
      </c>
      <c r="B585" s="40" t="s">
        <v>18938</v>
      </c>
      <c r="C585" s="98" t="s">
        <v>18858</v>
      </c>
      <c r="D585" s="103" t="s">
        <v>13721</v>
      </c>
      <c r="E585" s="102"/>
    </row>
    <row r="586">
      <c r="A586" s="101" t="s">
        <v>18939</v>
      </c>
      <c r="B586" s="40" t="s">
        <v>18940</v>
      </c>
      <c r="C586" s="98" t="s">
        <v>18858</v>
      </c>
      <c r="D586" s="103" t="s">
        <v>13721</v>
      </c>
      <c r="E586" s="102"/>
    </row>
    <row r="587">
      <c r="A587" s="101" t="s">
        <v>18941</v>
      </c>
      <c r="B587" s="40" t="s">
        <v>18942</v>
      </c>
      <c r="C587" s="98" t="s">
        <v>18858</v>
      </c>
      <c r="D587" s="103" t="s">
        <v>13721</v>
      </c>
      <c r="E587" s="102"/>
    </row>
    <row r="588">
      <c r="A588" s="101" t="s">
        <v>18943</v>
      </c>
      <c r="B588" s="40" t="s">
        <v>18944</v>
      </c>
      <c r="C588" s="98" t="s">
        <v>18858</v>
      </c>
      <c r="D588" s="103" t="s">
        <v>13721</v>
      </c>
      <c r="E588" s="102"/>
    </row>
    <row r="589">
      <c r="A589" s="101" t="s">
        <v>18945</v>
      </c>
      <c r="B589" s="40" t="s">
        <v>18946</v>
      </c>
      <c r="C589" s="98" t="s">
        <v>18858</v>
      </c>
      <c r="D589" s="103" t="s">
        <v>13721</v>
      </c>
      <c r="E589" s="102"/>
    </row>
    <row r="590">
      <c r="A590" s="101" t="s">
        <v>18947</v>
      </c>
      <c r="B590" s="40" t="s">
        <v>18948</v>
      </c>
      <c r="C590" s="98" t="s">
        <v>18858</v>
      </c>
      <c r="D590" s="103" t="s">
        <v>13721</v>
      </c>
      <c r="E590" s="102"/>
    </row>
    <row r="591">
      <c r="A591" s="101" t="s">
        <v>18949</v>
      </c>
      <c r="B591" s="40" t="s">
        <v>18950</v>
      </c>
      <c r="C591" s="98" t="s">
        <v>18858</v>
      </c>
      <c r="D591" s="103" t="s">
        <v>13721</v>
      </c>
      <c r="E591" s="102"/>
    </row>
    <row r="592">
      <c r="A592" s="101" t="s">
        <v>18951</v>
      </c>
      <c r="B592" s="40" t="s">
        <v>18952</v>
      </c>
      <c r="C592" s="98" t="s">
        <v>18858</v>
      </c>
      <c r="D592" s="103" t="s">
        <v>13721</v>
      </c>
      <c r="E592" s="102"/>
    </row>
    <row r="593">
      <c r="A593" s="101" t="s">
        <v>18953</v>
      </c>
      <c r="B593" s="40" t="s">
        <v>18954</v>
      </c>
      <c r="C593" s="98" t="s">
        <v>18858</v>
      </c>
      <c r="D593" s="103" t="s">
        <v>13721</v>
      </c>
      <c r="E593" s="102"/>
    </row>
    <row r="594">
      <c r="A594" s="101" t="s">
        <v>18955</v>
      </c>
      <c r="B594" s="40" t="s">
        <v>18956</v>
      </c>
      <c r="C594" s="98" t="s">
        <v>18858</v>
      </c>
      <c r="D594" s="103" t="s">
        <v>13721</v>
      </c>
      <c r="E594" s="102"/>
    </row>
    <row r="595">
      <c r="A595" s="101" t="s">
        <v>18957</v>
      </c>
      <c r="B595" s="40" t="s">
        <v>18958</v>
      </c>
      <c r="C595" s="98" t="s">
        <v>18858</v>
      </c>
      <c r="D595" s="103" t="s">
        <v>13721</v>
      </c>
      <c r="E595" s="102"/>
    </row>
    <row r="596">
      <c r="A596" s="101" t="s">
        <v>18959</v>
      </c>
      <c r="B596" s="40" t="s">
        <v>18960</v>
      </c>
      <c r="C596" s="98" t="s">
        <v>18858</v>
      </c>
      <c r="D596" s="103" t="s">
        <v>13721</v>
      </c>
      <c r="E596" s="102"/>
    </row>
    <row r="597">
      <c r="A597" s="101" t="s">
        <v>18961</v>
      </c>
      <c r="B597" s="40" t="s">
        <v>18962</v>
      </c>
      <c r="C597" s="98" t="s">
        <v>18858</v>
      </c>
      <c r="D597" s="103" t="s">
        <v>13721</v>
      </c>
      <c r="E597" s="102"/>
    </row>
    <row r="598">
      <c r="A598" s="101" t="s">
        <v>18963</v>
      </c>
      <c r="B598" s="40" t="s">
        <v>18964</v>
      </c>
      <c r="C598" s="98" t="s">
        <v>18858</v>
      </c>
      <c r="D598" s="103" t="s">
        <v>13721</v>
      </c>
      <c r="E598" s="102"/>
    </row>
    <row r="599">
      <c r="A599" s="101" t="s">
        <v>18965</v>
      </c>
      <c r="B599" s="40" t="s">
        <v>18966</v>
      </c>
      <c r="C599" s="98" t="s">
        <v>18858</v>
      </c>
      <c r="D599" s="103" t="s">
        <v>13721</v>
      </c>
      <c r="E599" s="102"/>
    </row>
    <row r="600">
      <c r="A600" s="101" t="s">
        <v>18967</v>
      </c>
      <c r="B600" s="40" t="s">
        <v>18968</v>
      </c>
      <c r="C600" s="98" t="s">
        <v>18858</v>
      </c>
      <c r="D600" s="103" t="s">
        <v>13721</v>
      </c>
      <c r="E600" s="102"/>
    </row>
    <row r="601">
      <c r="A601" s="101" t="s">
        <v>18969</v>
      </c>
      <c r="B601" s="40" t="s">
        <v>18970</v>
      </c>
      <c r="C601" s="98" t="s">
        <v>18858</v>
      </c>
      <c r="D601" s="103" t="s">
        <v>13721</v>
      </c>
      <c r="E601" s="102"/>
    </row>
    <row r="602">
      <c r="A602" s="101" t="s">
        <v>18971</v>
      </c>
      <c r="B602" s="40" t="s">
        <v>18972</v>
      </c>
      <c r="C602" s="98" t="s">
        <v>18858</v>
      </c>
      <c r="D602" s="103" t="s">
        <v>13721</v>
      </c>
      <c r="E602" s="102"/>
    </row>
    <row r="603">
      <c r="A603" s="101" t="s">
        <v>18973</v>
      </c>
      <c r="B603" s="40" t="s">
        <v>18974</v>
      </c>
      <c r="C603" s="98" t="s">
        <v>18858</v>
      </c>
      <c r="D603" s="103" t="s">
        <v>13721</v>
      </c>
      <c r="E603" s="102"/>
    </row>
    <row r="604">
      <c r="A604" s="101" t="s">
        <v>18975</v>
      </c>
      <c r="B604" s="40" t="s">
        <v>18976</v>
      </c>
      <c r="C604" s="98" t="s">
        <v>18858</v>
      </c>
      <c r="D604" s="103" t="s">
        <v>13721</v>
      </c>
      <c r="E604" s="102"/>
    </row>
    <row r="605">
      <c r="A605" s="101" t="s">
        <v>18977</v>
      </c>
      <c r="B605" s="40" t="s">
        <v>18978</v>
      </c>
      <c r="C605" s="98" t="s">
        <v>18858</v>
      </c>
      <c r="D605" s="103" t="s">
        <v>13721</v>
      </c>
      <c r="E605" s="102"/>
    </row>
    <row r="606">
      <c r="A606" s="101" t="s">
        <v>18979</v>
      </c>
      <c r="B606" s="40" t="s">
        <v>18980</v>
      </c>
      <c r="C606" s="98" t="s">
        <v>18858</v>
      </c>
      <c r="D606" s="103" t="s">
        <v>13721</v>
      </c>
      <c r="E606" s="102"/>
    </row>
    <row r="607">
      <c r="A607" s="101" t="s">
        <v>18981</v>
      </c>
      <c r="B607" s="40" t="s">
        <v>18982</v>
      </c>
      <c r="C607" s="98" t="s">
        <v>18858</v>
      </c>
      <c r="D607" s="103" t="s">
        <v>13721</v>
      </c>
      <c r="E607" s="102"/>
    </row>
    <row r="608">
      <c r="A608" s="101" t="s">
        <v>18983</v>
      </c>
      <c r="B608" s="40" t="s">
        <v>18984</v>
      </c>
      <c r="C608" s="98" t="s">
        <v>18858</v>
      </c>
      <c r="D608" s="103" t="s">
        <v>13721</v>
      </c>
      <c r="E608" s="102"/>
    </row>
    <row r="609">
      <c r="A609" s="101" t="s">
        <v>18985</v>
      </c>
      <c r="B609" s="40" t="s">
        <v>18986</v>
      </c>
      <c r="C609" s="98" t="s">
        <v>18858</v>
      </c>
      <c r="D609" s="103" t="s">
        <v>13721</v>
      </c>
      <c r="E609" s="102"/>
    </row>
    <row r="610">
      <c r="A610" s="101" t="s">
        <v>18987</v>
      </c>
      <c r="B610" s="40" t="s">
        <v>18988</v>
      </c>
      <c r="C610" s="98" t="s">
        <v>18858</v>
      </c>
      <c r="D610" s="103" t="s">
        <v>13721</v>
      </c>
      <c r="E610" s="102"/>
    </row>
    <row r="611">
      <c r="A611" s="101" t="s">
        <v>18989</v>
      </c>
      <c r="B611" s="40" t="s">
        <v>18990</v>
      </c>
      <c r="C611" s="98" t="s">
        <v>18858</v>
      </c>
      <c r="D611" s="103" t="s">
        <v>13721</v>
      </c>
      <c r="E611" s="102"/>
    </row>
    <row r="612">
      <c r="A612" s="101" t="s">
        <v>18991</v>
      </c>
      <c r="B612" s="40" t="s">
        <v>18992</v>
      </c>
      <c r="C612" s="98" t="s">
        <v>18858</v>
      </c>
      <c r="D612" s="103" t="s">
        <v>13721</v>
      </c>
      <c r="E612" s="102"/>
    </row>
    <row r="613">
      <c r="A613" s="101" t="s">
        <v>18993</v>
      </c>
      <c r="B613" s="40" t="s">
        <v>18994</v>
      </c>
      <c r="C613" s="98" t="s">
        <v>18858</v>
      </c>
      <c r="D613" s="103" t="s">
        <v>13721</v>
      </c>
      <c r="E613" s="102"/>
    </row>
    <row r="614">
      <c r="A614" s="101" t="s">
        <v>18995</v>
      </c>
      <c r="B614" s="40" t="s">
        <v>18996</v>
      </c>
      <c r="C614" s="98" t="s">
        <v>18858</v>
      </c>
      <c r="D614" s="103" t="s">
        <v>13721</v>
      </c>
      <c r="E614" s="102"/>
    </row>
    <row r="615">
      <c r="A615" s="105"/>
      <c r="B615" s="106"/>
      <c r="C615" s="98" t="s">
        <v>14296</v>
      </c>
      <c r="D615" s="103" t="s">
        <v>13721</v>
      </c>
      <c r="E615" s="104" t="s">
        <v>18997</v>
      </c>
    </row>
    <row r="616">
      <c r="A616" s="101" t="s">
        <v>18998</v>
      </c>
      <c r="B616" s="40" t="s">
        <v>18999</v>
      </c>
      <c r="C616" s="98" t="s">
        <v>18858</v>
      </c>
      <c r="D616" s="103" t="s">
        <v>13721</v>
      </c>
      <c r="E616" s="102"/>
    </row>
    <row r="617">
      <c r="A617" s="101" t="s">
        <v>19000</v>
      </c>
      <c r="B617" s="40" t="s">
        <v>19001</v>
      </c>
      <c r="C617" s="98" t="s">
        <v>18858</v>
      </c>
      <c r="D617" s="103" t="s">
        <v>13721</v>
      </c>
      <c r="E617" s="102"/>
    </row>
    <row r="618">
      <c r="A618" s="105"/>
      <c r="B618" s="106"/>
      <c r="C618" s="98" t="s">
        <v>14296</v>
      </c>
      <c r="D618" s="103" t="s">
        <v>13721</v>
      </c>
      <c r="E618" s="104" t="s">
        <v>19002</v>
      </c>
    </row>
    <row r="619">
      <c r="A619" s="101" t="s">
        <v>19003</v>
      </c>
      <c r="B619" s="40" t="s">
        <v>19004</v>
      </c>
      <c r="C619" s="98" t="s">
        <v>18858</v>
      </c>
      <c r="D619" s="103" t="s">
        <v>13721</v>
      </c>
      <c r="E619" s="102"/>
    </row>
    <row r="620">
      <c r="A620" s="101" t="s">
        <v>19005</v>
      </c>
      <c r="B620" s="40" t="s">
        <v>19006</v>
      </c>
      <c r="C620" s="98" t="s">
        <v>18858</v>
      </c>
      <c r="D620" s="103" t="s">
        <v>13721</v>
      </c>
      <c r="E620" s="102"/>
    </row>
    <row r="621">
      <c r="A621" s="105"/>
      <c r="B621" s="106"/>
      <c r="C621" s="98" t="s">
        <v>14296</v>
      </c>
      <c r="D621" s="103" t="s">
        <v>13721</v>
      </c>
      <c r="E621" s="104" t="s">
        <v>19007</v>
      </c>
    </row>
    <row r="622">
      <c r="A622" s="101" t="s">
        <v>19008</v>
      </c>
      <c r="B622" s="40" t="s">
        <v>19009</v>
      </c>
      <c r="C622" s="98" t="s">
        <v>18858</v>
      </c>
      <c r="D622" s="103" t="s">
        <v>13721</v>
      </c>
      <c r="E622" s="102"/>
    </row>
    <row r="623">
      <c r="A623" s="101" t="s">
        <v>19010</v>
      </c>
      <c r="B623" s="40" t="s">
        <v>19011</v>
      </c>
      <c r="C623" s="98" t="s">
        <v>18858</v>
      </c>
      <c r="D623" s="103" t="s">
        <v>13721</v>
      </c>
      <c r="E623" s="102"/>
    </row>
    <row r="624">
      <c r="A624" s="101" t="s">
        <v>19012</v>
      </c>
      <c r="B624" s="40" t="s">
        <v>19013</v>
      </c>
      <c r="C624" s="98" t="s">
        <v>18858</v>
      </c>
      <c r="D624" s="103" t="s">
        <v>13721</v>
      </c>
      <c r="E624" s="102"/>
    </row>
    <row r="625">
      <c r="A625" s="101" t="s">
        <v>19014</v>
      </c>
      <c r="B625" s="40" t="s">
        <v>19015</v>
      </c>
      <c r="C625" s="98" t="s">
        <v>18858</v>
      </c>
      <c r="D625" s="103" t="s">
        <v>13721</v>
      </c>
      <c r="E625" s="102"/>
    </row>
    <row r="626">
      <c r="A626" s="101" t="s">
        <v>19016</v>
      </c>
      <c r="B626" s="40" t="s">
        <v>19017</v>
      </c>
      <c r="C626" s="98" t="s">
        <v>18858</v>
      </c>
      <c r="D626" s="103" t="s">
        <v>13721</v>
      </c>
      <c r="E626" s="102"/>
    </row>
    <row r="627">
      <c r="A627" s="101" t="s">
        <v>19018</v>
      </c>
      <c r="B627" s="40" t="s">
        <v>19019</v>
      </c>
      <c r="C627" s="98" t="s">
        <v>18858</v>
      </c>
      <c r="D627" s="103" t="s">
        <v>13721</v>
      </c>
      <c r="E627" s="102"/>
    </row>
    <row r="628">
      <c r="A628" s="101" t="s">
        <v>19020</v>
      </c>
      <c r="B628" s="40" t="s">
        <v>19021</v>
      </c>
      <c r="C628" s="98" t="s">
        <v>18858</v>
      </c>
      <c r="D628" s="103" t="s">
        <v>13721</v>
      </c>
      <c r="E628" s="102"/>
    </row>
    <row r="629">
      <c r="A629" s="105"/>
      <c r="B629" s="106"/>
      <c r="C629" s="98" t="s">
        <v>14296</v>
      </c>
      <c r="D629" s="103" t="s">
        <v>13721</v>
      </c>
      <c r="E629" s="104" t="s">
        <v>19022</v>
      </c>
    </row>
    <row r="630">
      <c r="A630" s="101" t="s">
        <v>19023</v>
      </c>
      <c r="B630" s="40" t="s">
        <v>19024</v>
      </c>
      <c r="C630" s="98" t="s">
        <v>18858</v>
      </c>
      <c r="D630" s="103" t="s">
        <v>13721</v>
      </c>
      <c r="E630" s="102"/>
    </row>
    <row r="631">
      <c r="A631" s="101" t="s">
        <v>19025</v>
      </c>
      <c r="B631" s="40" t="s">
        <v>19026</v>
      </c>
      <c r="C631" s="98" t="s">
        <v>18858</v>
      </c>
      <c r="D631" s="103" t="s">
        <v>13721</v>
      </c>
      <c r="E631" s="102"/>
    </row>
    <row r="632">
      <c r="A632" s="101" t="s">
        <v>19027</v>
      </c>
      <c r="B632" s="40" t="s">
        <v>19028</v>
      </c>
      <c r="C632" s="98" t="s">
        <v>18858</v>
      </c>
      <c r="D632" s="103" t="s">
        <v>13721</v>
      </c>
      <c r="E632" s="102"/>
    </row>
    <row r="633">
      <c r="A633" s="101" t="s">
        <v>19029</v>
      </c>
      <c r="B633" s="40" t="s">
        <v>19030</v>
      </c>
      <c r="C633" s="98" t="s">
        <v>18858</v>
      </c>
      <c r="D633" s="103" t="s">
        <v>13721</v>
      </c>
      <c r="E633" s="102"/>
    </row>
    <row r="634">
      <c r="A634" s="101" t="s">
        <v>19031</v>
      </c>
      <c r="B634" s="40" t="s">
        <v>19032</v>
      </c>
      <c r="C634" s="98" t="s">
        <v>18858</v>
      </c>
      <c r="D634" s="103" t="s">
        <v>13721</v>
      </c>
      <c r="E634" s="102"/>
    </row>
    <row r="635">
      <c r="A635" s="101" t="s">
        <v>19033</v>
      </c>
      <c r="B635" s="40" t="s">
        <v>19034</v>
      </c>
      <c r="C635" s="98" t="s">
        <v>18858</v>
      </c>
      <c r="D635" s="103" t="s">
        <v>13721</v>
      </c>
      <c r="E635" s="102"/>
    </row>
    <row r="636">
      <c r="A636" s="101" t="s">
        <v>19035</v>
      </c>
      <c r="B636" s="40" t="s">
        <v>19036</v>
      </c>
      <c r="C636" s="98" t="s">
        <v>18858</v>
      </c>
      <c r="D636" s="103" t="s">
        <v>13721</v>
      </c>
      <c r="E636" s="104" t="s">
        <v>19037</v>
      </c>
    </row>
    <row r="637">
      <c r="A637" s="101" t="s">
        <v>19038</v>
      </c>
      <c r="B637" s="40" t="s">
        <v>19039</v>
      </c>
      <c r="C637" s="98" t="s">
        <v>18858</v>
      </c>
      <c r="D637" s="103" t="s">
        <v>13721</v>
      </c>
      <c r="E637" s="104" t="s">
        <v>19040</v>
      </c>
    </row>
    <row r="638">
      <c r="A638" s="101" t="s">
        <v>19041</v>
      </c>
      <c r="B638" s="40" t="s">
        <v>19042</v>
      </c>
      <c r="C638" s="98" t="s">
        <v>18858</v>
      </c>
      <c r="D638" s="103" t="s">
        <v>13721</v>
      </c>
      <c r="E638" s="102"/>
    </row>
    <row r="639">
      <c r="A639" s="105"/>
      <c r="B639" s="106"/>
      <c r="C639" s="98" t="s">
        <v>14296</v>
      </c>
      <c r="D639" s="103" t="s">
        <v>13721</v>
      </c>
      <c r="E639" s="104" t="s">
        <v>19043</v>
      </c>
    </row>
    <row r="640">
      <c r="A640" s="101" t="s">
        <v>19044</v>
      </c>
      <c r="B640" s="40" t="s">
        <v>19045</v>
      </c>
      <c r="C640" s="98" t="s">
        <v>18858</v>
      </c>
      <c r="D640" s="103" t="s">
        <v>13721</v>
      </c>
      <c r="E640" s="102"/>
    </row>
    <row r="641">
      <c r="A641" s="101" t="s">
        <v>19046</v>
      </c>
      <c r="B641" s="40" t="s">
        <v>19047</v>
      </c>
      <c r="C641" s="98" t="s">
        <v>18858</v>
      </c>
      <c r="D641" s="103" t="s">
        <v>13721</v>
      </c>
      <c r="E641" s="102"/>
    </row>
    <row r="642">
      <c r="A642" s="105"/>
      <c r="B642" s="106"/>
      <c r="C642" s="98" t="s">
        <v>14296</v>
      </c>
      <c r="D642" s="103" t="s">
        <v>13721</v>
      </c>
      <c r="E642" s="104" t="s">
        <v>19048</v>
      </c>
    </row>
    <row r="643">
      <c r="A643" s="101" t="s">
        <v>19049</v>
      </c>
      <c r="B643" s="40" t="s">
        <v>19050</v>
      </c>
      <c r="C643" s="98" t="s">
        <v>18858</v>
      </c>
      <c r="D643" s="103" t="s">
        <v>13721</v>
      </c>
      <c r="E643" s="102"/>
    </row>
    <row r="644">
      <c r="A644" s="101" t="s">
        <v>19051</v>
      </c>
      <c r="B644" s="40" t="s">
        <v>19052</v>
      </c>
      <c r="C644" s="98" t="s">
        <v>18858</v>
      </c>
      <c r="D644" s="103" t="s">
        <v>13721</v>
      </c>
      <c r="E644" s="102"/>
    </row>
    <row r="645">
      <c r="A645" s="105"/>
      <c r="B645" s="106"/>
      <c r="C645" s="98" t="s">
        <v>14296</v>
      </c>
      <c r="D645" s="103" t="s">
        <v>13721</v>
      </c>
      <c r="E645" s="104" t="s">
        <v>19053</v>
      </c>
    </row>
    <row r="646">
      <c r="A646" s="101" t="s">
        <v>19054</v>
      </c>
      <c r="B646" s="40" t="s">
        <v>19055</v>
      </c>
      <c r="C646" s="98" t="s">
        <v>18858</v>
      </c>
      <c r="D646" s="103" t="s">
        <v>13721</v>
      </c>
      <c r="E646" s="102"/>
    </row>
    <row r="647">
      <c r="A647" s="101" t="s">
        <v>19056</v>
      </c>
      <c r="B647" s="40" t="s">
        <v>19057</v>
      </c>
      <c r="C647" s="98" t="s">
        <v>18858</v>
      </c>
      <c r="D647" s="103" t="s">
        <v>13721</v>
      </c>
      <c r="E647" s="102"/>
    </row>
    <row r="648">
      <c r="A648" s="105"/>
      <c r="B648" s="106"/>
      <c r="C648" s="98" t="s">
        <v>14296</v>
      </c>
      <c r="D648" s="103" t="s">
        <v>13721</v>
      </c>
      <c r="E648" s="104" t="s">
        <v>19058</v>
      </c>
    </row>
    <row r="649">
      <c r="A649" s="101" t="s">
        <v>19059</v>
      </c>
      <c r="B649" s="40" t="s">
        <v>19060</v>
      </c>
      <c r="C649" s="98" t="s">
        <v>18858</v>
      </c>
      <c r="D649" s="103" t="s">
        <v>13721</v>
      </c>
      <c r="E649" s="102"/>
    </row>
    <row r="650">
      <c r="A650" s="101" t="s">
        <v>19061</v>
      </c>
      <c r="B650" s="40" t="s">
        <v>19062</v>
      </c>
      <c r="C650" s="98" t="s">
        <v>18858</v>
      </c>
      <c r="D650" s="103" t="s">
        <v>13721</v>
      </c>
      <c r="E650" s="102"/>
    </row>
    <row r="651">
      <c r="A651" s="105"/>
      <c r="B651" s="106"/>
      <c r="C651" s="98" t="s">
        <v>14296</v>
      </c>
      <c r="D651" s="103" t="s">
        <v>13721</v>
      </c>
      <c r="E651" s="104" t="s">
        <v>19063</v>
      </c>
    </row>
    <row r="652">
      <c r="A652" s="101" t="s">
        <v>19064</v>
      </c>
      <c r="B652" s="40" t="s">
        <v>19065</v>
      </c>
      <c r="C652" s="98" t="s">
        <v>18858</v>
      </c>
      <c r="D652" s="103" t="s">
        <v>13721</v>
      </c>
      <c r="E652" s="102"/>
    </row>
    <row r="653">
      <c r="A653" s="101" t="s">
        <v>19066</v>
      </c>
      <c r="B653" s="40" t="s">
        <v>19067</v>
      </c>
      <c r="C653" s="98" t="s">
        <v>18858</v>
      </c>
      <c r="D653" s="103" t="s">
        <v>13721</v>
      </c>
      <c r="E653" s="102"/>
    </row>
    <row r="654">
      <c r="A654" s="101" t="s">
        <v>19068</v>
      </c>
      <c r="B654" s="40" t="s">
        <v>19069</v>
      </c>
      <c r="C654" s="98" t="s">
        <v>18858</v>
      </c>
      <c r="D654" s="103" t="s">
        <v>13721</v>
      </c>
      <c r="E654" s="102"/>
    </row>
    <row r="655">
      <c r="A655" s="101" t="s">
        <v>19070</v>
      </c>
      <c r="B655" s="40" t="s">
        <v>19071</v>
      </c>
      <c r="C655" s="98" t="s">
        <v>18858</v>
      </c>
      <c r="D655" s="103" t="s">
        <v>13721</v>
      </c>
      <c r="E655" s="102"/>
    </row>
    <row r="656">
      <c r="A656" s="101" t="s">
        <v>19072</v>
      </c>
      <c r="B656" s="40" t="s">
        <v>19073</v>
      </c>
      <c r="C656" s="98" t="s">
        <v>18858</v>
      </c>
      <c r="D656" s="103" t="s">
        <v>13721</v>
      </c>
      <c r="E656" s="102"/>
    </row>
    <row r="657">
      <c r="A657" s="101" t="s">
        <v>19074</v>
      </c>
      <c r="B657" s="40" t="s">
        <v>19075</v>
      </c>
      <c r="C657" s="98" t="s">
        <v>18858</v>
      </c>
      <c r="D657" s="103" t="s">
        <v>13721</v>
      </c>
      <c r="E657" s="102"/>
    </row>
    <row r="658">
      <c r="A658" s="101" t="s">
        <v>19076</v>
      </c>
      <c r="B658" s="40" t="s">
        <v>19077</v>
      </c>
      <c r="C658" s="98" t="s">
        <v>18858</v>
      </c>
      <c r="D658" s="103" t="s">
        <v>13721</v>
      </c>
      <c r="E658" s="102"/>
    </row>
    <row r="659">
      <c r="A659" s="101" t="s">
        <v>19078</v>
      </c>
      <c r="B659" s="40" t="s">
        <v>19079</v>
      </c>
      <c r="C659" s="98" t="s">
        <v>18858</v>
      </c>
      <c r="D659" s="103" t="s">
        <v>13721</v>
      </c>
      <c r="E659" s="102"/>
    </row>
    <row r="660">
      <c r="A660" s="101" t="s">
        <v>19080</v>
      </c>
      <c r="B660" s="40" t="s">
        <v>19081</v>
      </c>
      <c r="C660" s="98" t="s">
        <v>18858</v>
      </c>
      <c r="D660" s="103" t="s">
        <v>13721</v>
      </c>
      <c r="E660" s="102"/>
    </row>
    <row r="661">
      <c r="A661" s="101" t="s">
        <v>19082</v>
      </c>
      <c r="B661" s="40" t="s">
        <v>19083</v>
      </c>
      <c r="C661" s="98" t="s">
        <v>18858</v>
      </c>
      <c r="D661" s="103" t="s">
        <v>13721</v>
      </c>
      <c r="E661" s="102"/>
    </row>
    <row r="662">
      <c r="A662" s="101" t="s">
        <v>19084</v>
      </c>
      <c r="B662" s="40" t="s">
        <v>19085</v>
      </c>
      <c r="C662" s="98" t="s">
        <v>18858</v>
      </c>
      <c r="D662" s="103" t="s">
        <v>13721</v>
      </c>
      <c r="E662" s="102"/>
    </row>
    <row r="663">
      <c r="A663" s="101" t="s">
        <v>19086</v>
      </c>
      <c r="B663" s="40" t="s">
        <v>19087</v>
      </c>
      <c r="C663" s="98" t="s">
        <v>18858</v>
      </c>
      <c r="D663" s="103" t="s">
        <v>13721</v>
      </c>
      <c r="E663" s="102"/>
    </row>
    <row r="664">
      <c r="A664" s="101" t="s">
        <v>19088</v>
      </c>
      <c r="B664" s="40" t="s">
        <v>19089</v>
      </c>
      <c r="C664" s="98" t="s">
        <v>18858</v>
      </c>
      <c r="D664" s="103" t="s">
        <v>13721</v>
      </c>
      <c r="E664" s="102"/>
    </row>
    <row r="665">
      <c r="A665" s="101" t="s">
        <v>19090</v>
      </c>
      <c r="B665" s="40" t="s">
        <v>19091</v>
      </c>
      <c r="C665" s="98" t="s">
        <v>18858</v>
      </c>
      <c r="D665" s="103" t="s">
        <v>13721</v>
      </c>
      <c r="E665" s="102"/>
    </row>
    <row r="666">
      <c r="A666" s="101" t="s">
        <v>19092</v>
      </c>
      <c r="B666" s="40" t="s">
        <v>19093</v>
      </c>
      <c r="C666" s="98" t="s">
        <v>18858</v>
      </c>
      <c r="D666" s="103" t="s">
        <v>13721</v>
      </c>
      <c r="E666" s="102"/>
    </row>
    <row r="667">
      <c r="A667" s="101" t="s">
        <v>19094</v>
      </c>
      <c r="B667" s="40" t="s">
        <v>19095</v>
      </c>
      <c r="C667" s="98" t="s">
        <v>18858</v>
      </c>
      <c r="D667" s="103" t="s">
        <v>13721</v>
      </c>
      <c r="E667" s="102"/>
    </row>
    <row r="668">
      <c r="A668" s="101" t="s">
        <v>19096</v>
      </c>
      <c r="B668" s="40" t="s">
        <v>19097</v>
      </c>
      <c r="C668" s="98" t="s">
        <v>18858</v>
      </c>
      <c r="D668" s="103" t="s">
        <v>13721</v>
      </c>
      <c r="E668" s="102"/>
    </row>
    <row r="669">
      <c r="A669" s="101" t="s">
        <v>19098</v>
      </c>
      <c r="B669" s="40" t="s">
        <v>19099</v>
      </c>
      <c r="C669" s="98" t="s">
        <v>18858</v>
      </c>
      <c r="D669" s="103" t="s">
        <v>13721</v>
      </c>
      <c r="E669" s="102"/>
    </row>
    <row r="670">
      <c r="A670" s="101" t="s">
        <v>19100</v>
      </c>
      <c r="B670" s="40" t="s">
        <v>19101</v>
      </c>
      <c r="C670" s="98" t="s">
        <v>18858</v>
      </c>
      <c r="D670" s="103" t="s">
        <v>13721</v>
      </c>
      <c r="E670" s="102"/>
    </row>
    <row r="671">
      <c r="A671" s="101" t="s">
        <v>19102</v>
      </c>
      <c r="B671" s="40" t="s">
        <v>19103</v>
      </c>
      <c r="C671" s="98" t="s">
        <v>18858</v>
      </c>
      <c r="D671" s="103" t="s">
        <v>13721</v>
      </c>
      <c r="E671" s="102"/>
    </row>
    <row r="672">
      <c r="A672" s="101" t="s">
        <v>19104</v>
      </c>
      <c r="B672" s="40" t="s">
        <v>19105</v>
      </c>
      <c r="C672" s="98" t="s">
        <v>18858</v>
      </c>
      <c r="D672" s="103" t="s">
        <v>13721</v>
      </c>
      <c r="E672" s="102"/>
    </row>
    <row r="673">
      <c r="A673" s="101" t="s">
        <v>19106</v>
      </c>
      <c r="B673" s="40" t="s">
        <v>19107</v>
      </c>
      <c r="C673" s="98" t="s">
        <v>18858</v>
      </c>
      <c r="D673" s="103" t="s">
        <v>13721</v>
      </c>
      <c r="E673" s="102"/>
    </row>
    <row r="674">
      <c r="A674" s="101" t="s">
        <v>19108</v>
      </c>
      <c r="B674" s="40" t="s">
        <v>19109</v>
      </c>
      <c r="C674" s="98" t="s">
        <v>18858</v>
      </c>
      <c r="D674" s="103" t="s">
        <v>13721</v>
      </c>
      <c r="E674" s="102"/>
    </row>
    <row r="675">
      <c r="A675" s="101" t="s">
        <v>19110</v>
      </c>
      <c r="B675" s="40" t="s">
        <v>19111</v>
      </c>
      <c r="C675" s="98" t="s">
        <v>18858</v>
      </c>
      <c r="D675" s="103" t="s">
        <v>13721</v>
      </c>
      <c r="E675" s="102"/>
    </row>
    <row r="676">
      <c r="A676" s="101" t="s">
        <v>19112</v>
      </c>
      <c r="B676" s="40" t="s">
        <v>19113</v>
      </c>
      <c r="C676" s="98" t="s">
        <v>18858</v>
      </c>
      <c r="D676" s="103" t="s">
        <v>13721</v>
      </c>
      <c r="E676" s="102"/>
    </row>
    <row r="677">
      <c r="A677" s="101" t="s">
        <v>19114</v>
      </c>
      <c r="B677" s="40" t="s">
        <v>19115</v>
      </c>
      <c r="C677" s="98" t="s">
        <v>18858</v>
      </c>
      <c r="D677" s="103" t="s">
        <v>13721</v>
      </c>
      <c r="E677" s="102"/>
    </row>
    <row r="678">
      <c r="A678" s="105"/>
      <c r="B678" s="106"/>
      <c r="C678" s="98" t="s">
        <v>14296</v>
      </c>
      <c r="D678" s="103" t="s">
        <v>13721</v>
      </c>
      <c r="E678" s="104" t="s">
        <v>19116</v>
      </c>
    </row>
    <row r="679">
      <c r="A679" s="101" t="s">
        <v>19117</v>
      </c>
      <c r="B679" s="40" t="s">
        <v>19118</v>
      </c>
      <c r="C679" s="98" t="s">
        <v>18858</v>
      </c>
      <c r="D679" s="103" t="s">
        <v>13721</v>
      </c>
      <c r="E679" s="102"/>
    </row>
    <row r="680">
      <c r="A680" s="101" t="s">
        <v>19119</v>
      </c>
      <c r="B680" s="40" t="s">
        <v>19120</v>
      </c>
      <c r="C680" s="98" t="s">
        <v>18858</v>
      </c>
      <c r="D680" s="103" t="s">
        <v>13721</v>
      </c>
      <c r="E680" s="102"/>
    </row>
    <row r="681">
      <c r="A681" s="101" t="s">
        <v>19121</v>
      </c>
      <c r="B681" s="40" t="s">
        <v>19122</v>
      </c>
      <c r="C681" s="98" t="s">
        <v>18858</v>
      </c>
      <c r="D681" s="103" t="s">
        <v>13721</v>
      </c>
      <c r="E681" s="102"/>
    </row>
    <row r="682">
      <c r="A682" s="101" t="s">
        <v>19123</v>
      </c>
      <c r="B682" s="40" t="s">
        <v>19124</v>
      </c>
      <c r="C682" s="98" t="s">
        <v>18858</v>
      </c>
      <c r="D682" s="103" t="s">
        <v>13721</v>
      </c>
      <c r="E682" s="102"/>
    </row>
    <row r="683">
      <c r="A683" s="101" t="s">
        <v>19125</v>
      </c>
      <c r="B683" s="40" t="s">
        <v>19126</v>
      </c>
      <c r="C683" s="98" t="s">
        <v>18858</v>
      </c>
      <c r="D683" s="103" t="s">
        <v>13721</v>
      </c>
      <c r="E683" s="102"/>
    </row>
    <row r="684">
      <c r="A684" s="101" t="s">
        <v>19127</v>
      </c>
      <c r="B684" s="40" t="s">
        <v>19128</v>
      </c>
      <c r="C684" s="98" t="s">
        <v>18858</v>
      </c>
      <c r="D684" s="103" t="s">
        <v>13721</v>
      </c>
      <c r="E684" s="102"/>
    </row>
    <row r="685">
      <c r="A685" s="101" t="s">
        <v>19129</v>
      </c>
      <c r="B685" s="40" t="s">
        <v>19130</v>
      </c>
      <c r="C685" s="98" t="s">
        <v>18858</v>
      </c>
      <c r="D685" s="103" t="s">
        <v>13721</v>
      </c>
      <c r="E685" s="102"/>
    </row>
    <row r="686">
      <c r="A686" s="101" t="s">
        <v>19131</v>
      </c>
      <c r="B686" s="40" t="s">
        <v>19132</v>
      </c>
      <c r="C686" s="98" t="s">
        <v>18858</v>
      </c>
      <c r="D686" s="103" t="s">
        <v>13721</v>
      </c>
      <c r="E686" s="102"/>
    </row>
    <row r="687">
      <c r="A687" s="101" t="s">
        <v>19133</v>
      </c>
      <c r="B687" s="40" t="s">
        <v>19134</v>
      </c>
      <c r="C687" s="98" t="s">
        <v>18858</v>
      </c>
      <c r="D687" s="103" t="s">
        <v>13721</v>
      </c>
      <c r="E687" s="102"/>
    </row>
    <row r="688">
      <c r="A688" s="101" t="s">
        <v>19135</v>
      </c>
      <c r="B688" s="40" t="s">
        <v>19136</v>
      </c>
      <c r="C688" s="98" t="s">
        <v>18858</v>
      </c>
      <c r="D688" s="103" t="s">
        <v>13721</v>
      </c>
      <c r="E688" s="102"/>
    </row>
    <row r="689">
      <c r="A689" s="101" t="s">
        <v>19137</v>
      </c>
      <c r="B689" s="40" t="s">
        <v>19138</v>
      </c>
      <c r="C689" s="98" t="s">
        <v>18858</v>
      </c>
      <c r="D689" s="103" t="s">
        <v>13721</v>
      </c>
      <c r="E689" s="102"/>
    </row>
    <row r="690">
      <c r="A690" s="101" t="s">
        <v>19139</v>
      </c>
      <c r="B690" s="40" t="s">
        <v>19140</v>
      </c>
      <c r="C690" s="98" t="s">
        <v>18858</v>
      </c>
      <c r="D690" s="103" t="s">
        <v>13721</v>
      </c>
      <c r="E690" s="102"/>
    </row>
    <row r="691">
      <c r="A691" s="101" t="s">
        <v>19141</v>
      </c>
      <c r="B691" s="40" t="s">
        <v>19142</v>
      </c>
      <c r="C691" s="98" t="s">
        <v>18858</v>
      </c>
      <c r="D691" s="103" t="s">
        <v>13721</v>
      </c>
      <c r="E691" s="102"/>
    </row>
    <row r="692">
      <c r="A692" s="101" t="s">
        <v>19143</v>
      </c>
      <c r="B692" s="40" t="s">
        <v>19144</v>
      </c>
      <c r="C692" s="98" t="s">
        <v>18858</v>
      </c>
      <c r="D692" s="103" t="s">
        <v>13721</v>
      </c>
      <c r="E692" s="102"/>
    </row>
    <row r="693">
      <c r="A693" s="101" t="s">
        <v>19145</v>
      </c>
      <c r="B693" s="40" t="s">
        <v>19146</v>
      </c>
      <c r="C693" s="98" t="s">
        <v>18858</v>
      </c>
      <c r="D693" s="103" t="s">
        <v>13721</v>
      </c>
      <c r="E693" s="102"/>
    </row>
    <row r="694">
      <c r="A694" s="101" t="s">
        <v>19147</v>
      </c>
      <c r="B694" s="40" t="s">
        <v>19148</v>
      </c>
      <c r="C694" s="98" t="s">
        <v>18858</v>
      </c>
      <c r="D694" s="103" t="s">
        <v>13721</v>
      </c>
      <c r="E694" s="102"/>
    </row>
    <row r="695">
      <c r="A695" s="101" t="s">
        <v>19149</v>
      </c>
      <c r="B695" s="40" t="s">
        <v>19150</v>
      </c>
      <c r="C695" s="98" t="s">
        <v>18858</v>
      </c>
      <c r="D695" s="103" t="s">
        <v>13721</v>
      </c>
      <c r="E695" s="102"/>
    </row>
    <row r="696">
      <c r="A696" s="101" t="s">
        <v>19151</v>
      </c>
      <c r="B696" s="40" t="s">
        <v>19152</v>
      </c>
      <c r="C696" s="98" t="s">
        <v>18858</v>
      </c>
      <c r="D696" s="103" t="s">
        <v>13721</v>
      </c>
      <c r="E696" s="102"/>
    </row>
    <row r="697">
      <c r="A697" s="101" t="s">
        <v>19153</v>
      </c>
      <c r="B697" s="40" t="s">
        <v>19154</v>
      </c>
      <c r="C697" s="98" t="s">
        <v>18858</v>
      </c>
      <c r="D697" s="103" t="s">
        <v>13721</v>
      </c>
      <c r="E697" s="102"/>
    </row>
    <row r="698">
      <c r="A698" s="101" t="s">
        <v>19155</v>
      </c>
      <c r="B698" s="40" t="s">
        <v>19156</v>
      </c>
      <c r="C698" s="98" t="s">
        <v>18858</v>
      </c>
      <c r="D698" s="103" t="s">
        <v>13721</v>
      </c>
      <c r="E698" s="102"/>
    </row>
    <row r="699">
      <c r="A699" s="101" t="s">
        <v>19157</v>
      </c>
      <c r="B699" s="40" t="s">
        <v>19158</v>
      </c>
      <c r="C699" s="98" t="s">
        <v>18858</v>
      </c>
      <c r="D699" s="103" t="s">
        <v>13721</v>
      </c>
      <c r="E699" s="102"/>
    </row>
    <row r="700">
      <c r="A700" s="101" t="s">
        <v>19159</v>
      </c>
      <c r="B700" s="40" t="s">
        <v>19160</v>
      </c>
      <c r="C700" s="98" t="s">
        <v>18858</v>
      </c>
      <c r="D700" s="103" t="s">
        <v>13721</v>
      </c>
      <c r="E700" s="102"/>
    </row>
    <row r="701">
      <c r="A701" s="101" t="s">
        <v>19161</v>
      </c>
      <c r="B701" s="40" t="s">
        <v>19162</v>
      </c>
      <c r="C701" s="98" t="s">
        <v>18858</v>
      </c>
      <c r="D701" s="103" t="s">
        <v>13721</v>
      </c>
      <c r="E701" s="102"/>
    </row>
    <row r="702">
      <c r="A702" s="101" t="s">
        <v>19163</v>
      </c>
      <c r="B702" s="40" t="s">
        <v>19164</v>
      </c>
      <c r="C702" s="98" t="s">
        <v>18858</v>
      </c>
      <c r="D702" s="103" t="s">
        <v>13721</v>
      </c>
      <c r="E702" s="102"/>
    </row>
    <row r="703">
      <c r="A703" s="101" t="s">
        <v>19165</v>
      </c>
      <c r="B703" s="40" t="s">
        <v>19166</v>
      </c>
      <c r="C703" s="98" t="s">
        <v>18858</v>
      </c>
      <c r="D703" s="103" t="s">
        <v>13721</v>
      </c>
      <c r="E703" s="102"/>
    </row>
    <row r="704">
      <c r="A704" s="101" t="s">
        <v>19167</v>
      </c>
      <c r="B704" s="40" t="s">
        <v>19168</v>
      </c>
      <c r="C704" s="98" t="s">
        <v>18858</v>
      </c>
      <c r="D704" s="103" t="s">
        <v>13721</v>
      </c>
      <c r="E704" s="102"/>
    </row>
    <row r="705">
      <c r="A705" s="101" t="s">
        <v>19169</v>
      </c>
      <c r="B705" s="40" t="s">
        <v>19170</v>
      </c>
      <c r="C705" s="98" t="s">
        <v>18858</v>
      </c>
      <c r="D705" s="103" t="s">
        <v>13721</v>
      </c>
      <c r="E705" s="102"/>
    </row>
    <row r="706">
      <c r="A706" s="101" t="s">
        <v>19171</v>
      </c>
      <c r="B706" s="40" t="s">
        <v>19172</v>
      </c>
      <c r="C706" s="98" t="s">
        <v>18858</v>
      </c>
      <c r="D706" s="103" t="s">
        <v>13721</v>
      </c>
      <c r="E706" s="102"/>
    </row>
    <row r="707">
      <c r="A707" s="101" t="s">
        <v>19173</v>
      </c>
      <c r="B707" s="40" t="s">
        <v>19174</v>
      </c>
      <c r="C707" s="98" t="s">
        <v>18858</v>
      </c>
      <c r="D707" s="103" t="s">
        <v>13721</v>
      </c>
      <c r="E707" s="102"/>
    </row>
    <row r="708">
      <c r="A708" s="101" t="s">
        <v>19175</v>
      </c>
      <c r="B708" s="40" t="s">
        <v>19176</v>
      </c>
      <c r="C708" s="98" t="s">
        <v>18858</v>
      </c>
      <c r="D708" s="103" t="s">
        <v>13721</v>
      </c>
      <c r="E708" s="102"/>
    </row>
    <row r="709">
      <c r="A709" s="101" t="s">
        <v>19177</v>
      </c>
      <c r="B709" s="40" t="s">
        <v>19178</v>
      </c>
      <c r="C709" s="98" t="s">
        <v>18858</v>
      </c>
      <c r="D709" s="103" t="s">
        <v>13721</v>
      </c>
      <c r="E709" s="102"/>
    </row>
    <row r="710">
      <c r="A710" s="101" t="s">
        <v>19179</v>
      </c>
      <c r="B710" s="40" t="s">
        <v>19180</v>
      </c>
      <c r="C710" s="98" t="s">
        <v>18858</v>
      </c>
      <c r="D710" s="103" t="s">
        <v>13721</v>
      </c>
      <c r="E710" s="102"/>
    </row>
    <row r="711">
      <c r="A711" s="105"/>
      <c r="B711" s="106"/>
      <c r="C711" s="98" t="s">
        <v>14296</v>
      </c>
      <c r="D711" s="103" t="s">
        <v>13721</v>
      </c>
      <c r="E711" s="104" t="s">
        <v>19181</v>
      </c>
    </row>
    <row r="712">
      <c r="A712" s="101" t="s">
        <v>19182</v>
      </c>
      <c r="B712" s="40" t="s">
        <v>19183</v>
      </c>
      <c r="C712" s="98" t="s">
        <v>18858</v>
      </c>
      <c r="D712" s="103" t="s">
        <v>13721</v>
      </c>
      <c r="E712" s="102"/>
    </row>
    <row r="713">
      <c r="A713" s="101" t="s">
        <v>19184</v>
      </c>
      <c r="B713" s="40" t="s">
        <v>19185</v>
      </c>
      <c r="C713" s="98" t="s">
        <v>18858</v>
      </c>
      <c r="D713" s="103" t="s">
        <v>13721</v>
      </c>
      <c r="E713" s="102"/>
    </row>
    <row r="714">
      <c r="A714" s="105"/>
      <c r="B714" s="106"/>
      <c r="C714" s="98" t="s">
        <v>14296</v>
      </c>
      <c r="D714" s="103" t="s">
        <v>13721</v>
      </c>
      <c r="E714" s="104" t="s">
        <v>19186</v>
      </c>
    </row>
    <row r="715">
      <c r="A715" s="101" t="s">
        <v>19187</v>
      </c>
      <c r="B715" s="40" t="s">
        <v>19188</v>
      </c>
      <c r="C715" s="98" t="s">
        <v>18858</v>
      </c>
      <c r="D715" s="103" t="s">
        <v>13721</v>
      </c>
      <c r="E715" s="102"/>
    </row>
    <row r="716">
      <c r="A716" s="101" t="s">
        <v>19189</v>
      </c>
      <c r="B716" s="40" t="s">
        <v>19190</v>
      </c>
      <c r="C716" s="98" t="s">
        <v>18858</v>
      </c>
      <c r="D716" s="103" t="s">
        <v>13721</v>
      </c>
      <c r="E716" s="102"/>
    </row>
    <row r="717">
      <c r="A717" s="105"/>
      <c r="B717" s="106"/>
      <c r="C717" s="98" t="s">
        <v>14296</v>
      </c>
      <c r="D717" s="103" t="s">
        <v>13721</v>
      </c>
      <c r="E717" s="104" t="s">
        <v>19191</v>
      </c>
    </row>
    <row r="718">
      <c r="A718" s="101" t="s">
        <v>19192</v>
      </c>
      <c r="B718" s="40" t="s">
        <v>19193</v>
      </c>
      <c r="C718" s="98" t="s">
        <v>18858</v>
      </c>
      <c r="D718" s="103" t="s">
        <v>13721</v>
      </c>
      <c r="E718" s="102"/>
    </row>
    <row r="719">
      <c r="A719" s="101" t="s">
        <v>19194</v>
      </c>
      <c r="B719" s="40" t="s">
        <v>19195</v>
      </c>
      <c r="C719" s="98" t="s">
        <v>18858</v>
      </c>
      <c r="D719" s="103" t="s">
        <v>13721</v>
      </c>
      <c r="E719" s="102"/>
    </row>
    <row r="720">
      <c r="A720" s="101" t="s">
        <v>19196</v>
      </c>
      <c r="B720" s="40" t="s">
        <v>19197</v>
      </c>
      <c r="C720" s="98" t="s">
        <v>18858</v>
      </c>
      <c r="D720" s="103" t="s">
        <v>13721</v>
      </c>
      <c r="E720" s="102"/>
    </row>
    <row r="721">
      <c r="A721" s="101" t="s">
        <v>19198</v>
      </c>
      <c r="B721" s="40" t="s">
        <v>19199</v>
      </c>
      <c r="C721" s="98" t="s">
        <v>18858</v>
      </c>
      <c r="D721" s="103" t="s">
        <v>13721</v>
      </c>
      <c r="E721" s="102"/>
    </row>
    <row r="722">
      <c r="A722" s="101" t="s">
        <v>19200</v>
      </c>
      <c r="B722" s="40" t="s">
        <v>19201</v>
      </c>
      <c r="C722" s="98" t="s">
        <v>18858</v>
      </c>
      <c r="D722" s="103" t="s">
        <v>13721</v>
      </c>
      <c r="E722" s="102"/>
    </row>
    <row r="723">
      <c r="A723" s="101" t="s">
        <v>19202</v>
      </c>
      <c r="B723" s="40" t="s">
        <v>19203</v>
      </c>
      <c r="C723" s="98" t="s">
        <v>18858</v>
      </c>
      <c r="D723" s="103" t="s">
        <v>13721</v>
      </c>
      <c r="E723" s="102"/>
    </row>
    <row r="724">
      <c r="A724" s="101" t="s">
        <v>19204</v>
      </c>
      <c r="B724" s="40" t="s">
        <v>19205</v>
      </c>
      <c r="C724" s="98" t="s">
        <v>18858</v>
      </c>
      <c r="D724" s="103" t="s">
        <v>13721</v>
      </c>
      <c r="E724" s="102"/>
    </row>
    <row r="725">
      <c r="A725" s="105"/>
      <c r="B725" s="106"/>
      <c r="C725" s="98" t="s">
        <v>14296</v>
      </c>
      <c r="D725" s="103" t="s">
        <v>13721</v>
      </c>
      <c r="E725" s="104" t="s">
        <v>19206</v>
      </c>
    </row>
    <row r="726">
      <c r="A726" s="101" t="s">
        <v>19207</v>
      </c>
      <c r="B726" s="40" t="s">
        <v>19208</v>
      </c>
      <c r="C726" s="98" t="s">
        <v>18858</v>
      </c>
      <c r="D726" s="103" t="s">
        <v>13721</v>
      </c>
      <c r="E726" s="102"/>
    </row>
    <row r="727">
      <c r="A727" s="101" t="s">
        <v>19209</v>
      </c>
      <c r="B727" s="40" t="s">
        <v>19210</v>
      </c>
      <c r="C727" s="98" t="s">
        <v>18858</v>
      </c>
      <c r="D727" s="103" t="s">
        <v>13721</v>
      </c>
      <c r="E727" s="102"/>
    </row>
    <row r="728">
      <c r="A728" s="101" t="s">
        <v>19211</v>
      </c>
      <c r="B728" s="40" t="s">
        <v>19212</v>
      </c>
      <c r="C728" s="98" t="s">
        <v>18858</v>
      </c>
      <c r="D728" s="103" t="s">
        <v>13721</v>
      </c>
      <c r="E728" s="102"/>
    </row>
    <row r="729">
      <c r="A729" s="101" t="s">
        <v>19213</v>
      </c>
      <c r="B729" s="40" t="s">
        <v>19214</v>
      </c>
      <c r="C729" s="98" t="s">
        <v>18858</v>
      </c>
      <c r="D729" s="103" t="s">
        <v>13721</v>
      </c>
      <c r="E729" s="102"/>
    </row>
    <row r="730">
      <c r="A730" s="101" t="s">
        <v>19215</v>
      </c>
      <c r="B730" s="40" t="s">
        <v>19216</v>
      </c>
      <c r="C730" s="98" t="s">
        <v>18858</v>
      </c>
      <c r="D730" s="103" t="s">
        <v>13721</v>
      </c>
      <c r="E730" s="102"/>
    </row>
    <row r="731">
      <c r="A731" s="101" t="s">
        <v>19217</v>
      </c>
      <c r="B731" s="40" t="s">
        <v>19218</v>
      </c>
      <c r="C731" s="98" t="s">
        <v>18858</v>
      </c>
      <c r="D731" s="103" t="s">
        <v>13721</v>
      </c>
      <c r="E731" s="102"/>
    </row>
    <row r="732">
      <c r="A732" s="101" t="s">
        <v>19219</v>
      </c>
      <c r="B732" s="40" t="s">
        <v>19220</v>
      </c>
      <c r="C732" s="98" t="s">
        <v>18858</v>
      </c>
      <c r="D732" s="103" t="s">
        <v>13721</v>
      </c>
      <c r="E732" s="102"/>
    </row>
    <row r="733">
      <c r="A733" s="105"/>
      <c r="B733" s="106"/>
      <c r="C733" s="98" t="s">
        <v>14296</v>
      </c>
      <c r="D733" s="103" t="s">
        <v>13721</v>
      </c>
      <c r="E733" s="104" t="s">
        <v>19221</v>
      </c>
    </row>
    <row r="734">
      <c r="A734" s="101" t="s">
        <v>19222</v>
      </c>
      <c r="B734" s="40" t="s">
        <v>19223</v>
      </c>
      <c r="C734" s="98" t="s">
        <v>18858</v>
      </c>
      <c r="D734" s="103" t="s">
        <v>13721</v>
      </c>
      <c r="E734" s="102"/>
    </row>
    <row r="735">
      <c r="A735" s="105"/>
      <c r="B735" s="106"/>
      <c r="C735" s="98" t="s">
        <v>14296</v>
      </c>
      <c r="D735" s="103" t="s">
        <v>13721</v>
      </c>
      <c r="E735" s="104" t="s">
        <v>19224</v>
      </c>
    </row>
    <row r="736">
      <c r="A736" s="101" t="s">
        <v>19225</v>
      </c>
      <c r="B736" s="40" t="s">
        <v>19226</v>
      </c>
      <c r="C736" s="98" t="s">
        <v>18858</v>
      </c>
      <c r="D736" s="103" t="s">
        <v>13721</v>
      </c>
      <c r="E736" s="104" t="s">
        <v>19227</v>
      </c>
    </row>
    <row r="737">
      <c r="A737" s="101" t="s">
        <v>19228</v>
      </c>
      <c r="B737" s="40" t="s">
        <v>19229</v>
      </c>
      <c r="C737" s="98" t="s">
        <v>18858</v>
      </c>
      <c r="D737" s="103" t="s">
        <v>13721</v>
      </c>
      <c r="E737" s="104" t="s">
        <v>19230</v>
      </c>
    </row>
    <row r="738">
      <c r="A738" s="105"/>
      <c r="B738" s="106"/>
      <c r="C738" s="98" t="s">
        <v>14296</v>
      </c>
      <c r="D738" s="103" t="s">
        <v>13721</v>
      </c>
      <c r="E738" s="104" t="s">
        <v>19231</v>
      </c>
    </row>
    <row r="739">
      <c r="A739" s="101" t="s">
        <v>19232</v>
      </c>
      <c r="B739" s="40" t="s">
        <v>19233</v>
      </c>
      <c r="C739" s="98" t="s">
        <v>18858</v>
      </c>
      <c r="D739" s="103" t="s">
        <v>13721</v>
      </c>
      <c r="E739" s="104" t="s">
        <v>19234</v>
      </c>
    </row>
    <row r="740">
      <c r="A740" s="97" t="s">
        <v>19235</v>
      </c>
      <c r="B740" s="76">
        <v>3231.0</v>
      </c>
      <c r="C740" s="98" t="s">
        <v>14201</v>
      </c>
      <c r="D740" s="103" t="s">
        <v>13721</v>
      </c>
      <c r="E740" s="104" t="s">
        <v>19236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B8DA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0"/>
  </cols>
  <sheetData>
    <row r="1">
      <c r="A1" s="107" t="s">
        <v>662</v>
      </c>
      <c r="B1" s="72" t="s">
        <v>6</v>
      </c>
      <c r="C1" s="108"/>
    </row>
    <row r="2">
      <c r="A2" s="109" t="s">
        <v>19237</v>
      </c>
      <c r="B2" s="40" t="s">
        <v>19238</v>
      </c>
      <c r="C2" s="108"/>
    </row>
    <row r="3">
      <c r="A3" s="109" t="s">
        <v>19239</v>
      </c>
      <c r="B3" s="40" t="s">
        <v>19240</v>
      </c>
      <c r="C3" s="108"/>
    </row>
    <row r="4">
      <c r="A4" s="109" t="s">
        <v>19241</v>
      </c>
      <c r="B4" s="40" t="s">
        <v>19242</v>
      </c>
      <c r="C4" s="108"/>
    </row>
    <row r="5">
      <c r="A5" s="109" t="s">
        <v>19243</v>
      </c>
      <c r="B5" s="40" t="s">
        <v>19244</v>
      </c>
      <c r="C5" s="108"/>
    </row>
    <row r="6">
      <c r="A6" s="109" t="s">
        <v>19245</v>
      </c>
      <c r="B6" s="40" t="s">
        <v>19246</v>
      </c>
      <c r="C6" s="108"/>
    </row>
    <row r="7">
      <c r="A7" s="109" t="s">
        <v>19247</v>
      </c>
      <c r="B7" s="40" t="s">
        <v>19248</v>
      </c>
      <c r="C7" s="108"/>
    </row>
    <row r="8">
      <c r="A8" s="109" t="s">
        <v>16195</v>
      </c>
      <c r="B8" s="40" t="s">
        <v>16196</v>
      </c>
      <c r="C8" s="108"/>
    </row>
    <row r="9">
      <c r="A9" s="109" t="s">
        <v>19249</v>
      </c>
      <c r="B9" s="40" t="s">
        <v>19250</v>
      </c>
      <c r="C9" s="108"/>
    </row>
    <row r="10">
      <c r="A10" s="109" t="s">
        <v>19251</v>
      </c>
      <c r="B10" s="40" t="s">
        <v>19252</v>
      </c>
      <c r="C10" s="108"/>
    </row>
    <row r="11">
      <c r="A11" s="109" t="s">
        <v>19253</v>
      </c>
      <c r="B11" s="40" t="s">
        <v>19254</v>
      </c>
      <c r="C11" s="108"/>
    </row>
    <row r="12">
      <c r="A12" s="109" t="s">
        <v>19255</v>
      </c>
      <c r="B12" s="40" t="s">
        <v>19256</v>
      </c>
      <c r="C12" s="108"/>
    </row>
    <row r="13">
      <c r="A13" s="109" t="s">
        <v>17937</v>
      </c>
      <c r="B13" s="40" t="s">
        <v>17938</v>
      </c>
      <c r="C13" s="108"/>
    </row>
    <row r="14">
      <c r="A14" s="109" t="s">
        <v>19257</v>
      </c>
      <c r="B14" s="40" t="s">
        <v>19258</v>
      </c>
      <c r="C14" s="108"/>
    </row>
    <row r="15">
      <c r="A15" s="109" t="s">
        <v>16257</v>
      </c>
      <c r="B15" s="40" t="s">
        <v>16258</v>
      </c>
      <c r="C15" s="108"/>
    </row>
    <row r="16">
      <c r="A16" s="109" t="s">
        <v>19259</v>
      </c>
      <c r="B16" s="40" t="s">
        <v>19260</v>
      </c>
      <c r="C16" s="108"/>
    </row>
    <row r="17">
      <c r="A17" s="109" t="s">
        <v>19261</v>
      </c>
      <c r="B17" s="40" t="s">
        <v>19262</v>
      </c>
      <c r="C17" s="108"/>
    </row>
    <row r="18">
      <c r="A18" s="109" t="s">
        <v>19263</v>
      </c>
      <c r="B18" s="40" t="s">
        <v>19264</v>
      </c>
      <c r="C18" s="108"/>
    </row>
    <row r="19">
      <c r="A19" s="109" t="s">
        <v>19265</v>
      </c>
      <c r="B19" s="40" t="s">
        <v>19266</v>
      </c>
      <c r="C19" s="108"/>
    </row>
    <row r="20">
      <c r="A20" s="109" t="s">
        <v>19267</v>
      </c>
      <c r="B20" s="40" t="s">
        <v>19268</v>
      </c>
      <c r="C20" s="108"/>
    </row>
    <row r="21">
      <c r="A21" s="109" t="s">
        <v>19269</v>
      </c>
      <c r="B21" s="40" t="s">
        <v>19270</v>
      </c>
      <c r="C21" s="108"/>
    </row>
    <row r="22">
      <c r="A22" s="109" t="s">
        <v>19271</v>
      </c>
      <c r="B22" s="40" t="s">
        <v>19272</v>
      </c>
      <c r="C22" s="108"/>
    </row>
    <row r="23">
      <c r="A23" s="109" t="s">
        <v>19273</v>
      </c>
      <c r="B23" s="40" t="s">
        <v>19274</v>
      </c>
      <c r="C23" s="108"/>
    </row>
    <row r="24">
      <c r="A24" s="109" t="s">
        <v>19275</v>
      </c>
      <c r="B24" s="40" t="s">
        <v>19276</v>
      </c>
      <c r="C24" s="108"/>
    </row>
    <row r="25">
      <c r="A25" s="109" t="s">
        <v>19277</v>
      </c>
      <c r="B25" s="40" t="s">
        <v>19278</v>
      </c>
      <c r="C25" s="108"/>
    </row>
    <row r="26">
      <c r="A26" s="109" t="s">
        <v>16287</v>
      </c>
      <c r="B26" s="40" t="s">
        <v>16288</v>
      </c>
      <c r="C26" s="108"/>
    </row>
    <row r="27">
      <c r="A27" s="109" t="s">
        <v>19279</v>
      </c>
      <c r="B27" s="40" t="s">
        <v>19280</v>
      </c>
      <c r="C27" s="108"/>
    </row>
    <row r="28">
      <c r="A28" s="109" t="s">
        <v>19281</v>
      </c>
      <c r="B28" s="40" t="s">
        <v>19282</v>
      </c>
      <c r="C28" s="108"/>
    </row>
    <row r="29">
      <c r="A29" s="109" t="s">
        <v>19283</v>
      </c>
      <c r="B29" s="40" t="s">
        <v>19284</v>
      </c>
      <c r="C29" s="108"/>
    </row>
    <row r="30">
      <c r="A30" s="109" t="s">
        <v>19285</v>
      </c>
      <c r="B30" s="40" t="s">
        <v>19286</v>
      </c>
      <c r="C30" s="108"/>
    </row>
    <row r="31">
      <c r="A31" s="109" t="s">
        <v>19287</v>
      </c>
      <c r="B31" s="40" t="s">
        <v>19288</v>
      </c>
      <c r="C31" s="108"/>
    </row>
    <row r="32">
      <c r="A32" s="109" t="s">
        <v>16293</v>
      </c>
      <c r="B32" s="40" t="s">
        <v>16294</v>
      </c>
      <c r="C32" s="108"/>
    </row>
    <row r="33">
      <c r="A33" s="109" t="s">
        <v>16309</v>
      </c>
      <c r="B33" s="40" t="s">
        <v>16310</v>
      </c>
      <c r="C33" s="108"/>
    </row>
    <row r="34">
      <c r="A34" s="109" t="s">
        <v>19289</v>
      </c>
      <c r="B34" s="40" t="s">
        <v>19290</v>
      </c>
      <c r="C34" s="108"/>
    </row>
    <row r="35">
      <c r="A35" s="109" t="s">
        <v>19291</v>
      </c>
      <c r="B35" s="40" t="s">
        <v>19292</v>
      </c>
      <c r="C35" s="108"/>
    </row>
    <row r="36">
      <c r="A36" s="109" t="s">
        <v>19293</v>
      </c>
      <c r="B36" s="40" t="s">
        <v>19294</v>
      </c>
      <c r="C36" s="108"/>
    </row>
    <row r="37">
      <c r="A37" s="109" t="s">
        <v>19295</v>
      </c>
      <c r="B37" s="40" t="s">
        <v>19296</v>
      </c>
      <c r="C37" s="108"/>
    </row>
    <row r="38">
      <c r="A38" s="109" t="s">
        <v>19297</v>
      </c>
      <c r="B38" s="40" t="s">
        <v>19298</v>
      </c>
      <c r="C38" s="108"/>
    </row>
    <row r="39">
      <c r="A39" s="109" t="s">
        <v>19299</v>
      </c>
      <c r="B39" s="40" t="s">
        <v>19300</v>
      </c>
      <c r="C39" s="108"/>
    </row>
    <row r="40">
      <c r="A40" s="109" t="s">
        <v>19301</v>
      </c>
      <c r="B40" s="40" t="s">
        <v>19302</v>
      </c>
      <c r="C40" s="108"/>
    </row>
    <row r="41">
      <c r="A41" s="109" t="s">
        <v>19303</v>
      </c>
      <c r="B41" s="40" t="s">
        <v>19304</v>
      </c>
      <c r="C41" s="108"/>
    </row>
    <row r="42">
      <c r="A42" s="109" t="s">
        <v>19305</v>
      </c>
      <c r="B42" s="40" t="s">
        <v>19306</v>
      </c>
      <c r="C42" s="108"/>
    </row>
    <row r="43">
      <c r="A43" s="109" t="s">
        <v>19307</v>
      </c>
      <c r="B43" s="40" t="s">
        <v>19308</v>
      </c>
      <c r="C43" s="108"/>
    </row>
    <row r="44">
      <c r="A44" s="109" t="s">
        <v>19309</v>
      </c>
      <c r="B44" s="40" t="s">
        <v>19310</v>
      </c>
      <c r="C44" s="108"/>
    </row>
    <row r="45">
      <c r="A45" s="109" t="s">
        <v>16333</v>
      </c>
      <c r="B45" s="40" t="s">
        <v>16334</v>
      </c>
      <c r="C45" s="108"/>
    </row>
    <row r="46">
      <c r="A46" s="109" t="s">
        <v>19311</v>
      </c>
      <c r="B46" s="40" t="s">
        <v>19312</v>
      </c>
      <c r="C46" s="108"/>
    </row>
    <row r="47">
      <c r="A47" s="109" t="s">
        <v>19313</v>
      </c>
      <c r="B47" s="40" t="s">
        <v>19314</v>
      </c>
      <c r="C47" s="108"/>
    </row>
    <row r="48">
      <c r="A48" s="109" t="s">
        <v>19315</v>
      </c>
      <c r="B48" s="40" t="s">
        <v>19316</v>
      </c>
      <c r="C48" s="108"/>
    </row>
    <row r="49">
      <c r="A49" s="109" t="s">
        <v>19317</v>
      </c>
      <c r="B49" s="40" t="s">
        <v>19318</v>
      </c>
      <c r="C49" s="108"/>
    </row>
    <row r="50">
      <c r="A50" s="109" t="s">
        <v>19319</v>
      </c>
      <c r="B50" s="40" t="s">
        <v>19320</v>
      </c>
      <c r="C50" s="108"/>
    </row>
    <row r="51">
      <c r="A51" s="109" t="s">
        <v>16379</v>
      </c>
      <c r="B51" s="40" t="s">
        <v>16380</v>
      </c>
      <c r="C51" s="108"/>
    </row>
    <row r="52">
      <c r="A52" s="109" t="s">
        <v>15034</v>
      </c>
      <c r="B52" s="40" t="s">
        <v>15035</v>
      </c>
      <c r="C52" s="108"/>
    </row>
    <row r="53">
      <c r="A53" s="109" t="s">
        <v>19321</v>
      </c>
      <c r="B53" s="40" t="s">
        <v>19322</v>
      </c>
      <c r="C53" s="108"/>
    </row>
    <row r="54">
      <c r="A54" s="109" t="s">
        <v>19323</v>
      </c>
      <c r="B54" s="40" t="s">
        <v>19324</v>
      </c>
      <c r="C54" s="108"/>
    </row>
    <row r="55">
      <c r="A55" s="109" t="s">
        <v>19325</v>
      </c>
      <c r="B55" s="40" t="s">
        <v>19326</v>
      </c>
      <c r="C55" s="108"/>
    </row>
    <row r="56">
      <c r="A56" s="109" t="s">
        <v>19327</v>
      </c>
      <c r="B56" s="40" t="s">
        <v>19328</v>
      </c>
      <c r="C56" s="108"/>
    </row>
    <row r="57">
      <c r="A57" s="109" t="s">
        <v>19329</v>
      </c>
      <c r="B57" s="40" t="s">
        <v>19330</v>
      </c>
      <c r="C57" s="108"/>
    </row>
    <row r="58">
      <c r="A58" s="109" t="s">
        <v>19331</v>
      </c>
      <c r="B58" s="40" t="s">
        <v>19332</v>
      </c>
      <c r="C58" s="108"/>
    </row>
    <row r="59">
      <c r="A59" s="109" t="s">
        <v>16427</v>
      </c>
      <c r="B59" s="40" t="s">
        <v>16428</v>
      </c>
      <c r="C59" s="108"/>
    </row>
    <row r="60">
      <c r="A60" s="109" t="s">
        <v>19333</v>
      </c>
      <c r="B60" s="40" t="s">
        <v>19334</v>
      </c>
      <c r="C60" s="108"/>
    </row>
    <row r="61">
      <c r="A61" s="109" t="s">
        <v>19335</v>
      </c>
      <c r="B61" s="40" t="s">
        <v>19336</v>
      </c>
      <c r="C61" s="108"/>
    </row>
    <row r="62">
      <c r="A62" s="109" t="s">
        <v>18175</v>
      </c>
      <c r="B62" s="40" t="s">
        <v>18176</v>
      </c>
      <c r="C62" s="108"/>
    </row>
    <row r="63">
      <c r="A63" s="109" t="s">
        <v>18191</v>
      </c>
      <c r="B63" s="40" t="s">
        <v>18192</v>
      </c>
      <c r="C63" s="108"/>
    </row>
    <row r="64">
      <c r="A64" s="109" t="s">
        <v>19337</v>
      </c>
      <c r="B64" s="40" t="s">
        <v>19338</v>
      </c>
      <c r="C64" s="108"/>
    </row>
    <row r="65">
      <c r="A65" s="109" t="s">
        <v>16531</v>
      </c>
      <c r="B65" s="40" t="s">
        <v>16532</v>
      </c>
      <c r="C65" s="108"/>
    </row>
    <row r="66">
      <c r="A66" s="109" t="s">
        <v>19339</v>
      </c>
      <c r="B66" s="40" t="s">
        <v>19340</v>
      </c>
      <c r="C66" s="108"/>
    </row>
    <row r="67">
      <c r="A67" s="109" t="s">
        <v>19341</v>
      </c>
      <c r="B67" s="40" t="s">
        <v>19342</v>
      </c>
      <c r="C67" s="108"/>
    </row>
    <row r="68">
      <c r="A68" s="109" t="s">
        <v>19343</v>
      </c>
      <c r="B68" s="40" t="s">
        <v>19344</v>
      </c>
      <c r="C68" s="108"/>
    </row>
    <row r="69">
      <c r="A69" s="109" t="s">
        <v>19345</v>
      </c>
      <c r="B69" s="40" t="s">
        <v>19346</v>
      </c>
      <c r="C69" s="108"/>
    </row>
    <row r="70">
      <c r="A70" s="109" t="s">
        <v>16557</v>
      </c>
      <c r="B70" s="40" t="s">
        <v>16558</v>
      </c>
      <c r="C70" s="108"/>
    </row>
    <row r="71">
      <c r="A71" s="109" t="s">
        <v>19347</v>
      </c>
      <c r="B71" s="40" t="s">
        <v>19348</v>
      </c>
      <c r="C71" s="108"/>
    </row>
    <row r="72">
      <c r="A72" s="109" t="s">
        <v>16619</v>
      </c>
      <c r="B72" s="40" t="s">
        <v>16620</v>
      </c>
      <c r="C72" s="108"/>
    </row>
    <row r="73">
      <c r="A73" s="109" t="s">
        <v>19349</v>
      </c>
      <c r="B73" s="40" t="s">
        <v>19350</v>
      </c>
      <c r="C73" s="108"/>
    </row>
    <row r="74">
      <c r="A74" s="109" t="s">
        <v>19351</v>
      </c>
      <c r="B74" s="40" t="s">
        <v>19352</v>
      </c>
      <c r="C74" s="108"/>
    </row>
    <row r="75">
      <c r="A75" s="109" t="s">
        <v>19353</v>
      </c>
      <c r="B75" s="40" t="s">
        <v>19354</v>
      </c>
      <c r="C75" s="108"/>
    </row>
    <row r="76">
      <c r="A76" s="109" t="s">
        <v>19355</v>
      </c>
      <c r="B76" s="40" t="s">
        <v>19356</v>
      </c>
      <c r="C76" s="108"/>
    </row>
    <row r="77">
      <c r="A77" s="109" t="s">
        <v>15294</v>
      </c>
      <c r="B77" s="40" t="s">
        <v>15295</v>
      </c>
      <c r="C77" s="108"/>
    </row>
    <row r="78">
      <c r="A78" s="109" t="s">
        <v>19357</v>
      </c>
      <c r="B78" s="40" t="s">
        <v>19358</v>
      </c>
      <c r="C78" s="108"/>
    </row>
    <row r="79">
      <c r="A79" s="109" t="s">
        <v>19359</v>
      </c>
      <c r="B79" s="40" t="s">
        <v>19360</v>
      </c>
      <c r="C79" s="108"/>
    </row>
    <row r="80">
      <c r="A80" s="109" t="s">
        <v>16797</v>
      </c>
      <c r="B80" s="40" t="s">
        <v>16798</v>
      </c>
      <c r="C80" s="108"/>
    </row>
    <row r="81">
      <c r="A81" s="109" t="s">
        <v>15446</v>
      </c>
      <c r="B81" s="40" t="s">
        <v>15447</v>
      </c>
      <c r="C81" s="108"/>
    </row>
    <row r="82">
      <c r="A82" s="109" t="s">
        <v>15480</v>
      </c>
      <c r="B82" s="40" t="s">
        <v>15481</v>
      </c>
      <c r="C82" s="108"/>
    </row>
    <row r="83">
      <c r="A83" s="109" t="s">
        <v>19361</v>
      </c>
      <c r="B83" s="40" t="s">
        <v>19362</v>
      </c>
      <c r="C83" s="108"/>
    </row>
    <row r="84">
      <c r="A84" s="109" t="s">
        <v>19363</v>
      </c>
      <c r="B84" s="40" t="s">
        <v>19364</v>
      </c>
      <c r="C84" s="108"/>
    </row>
    <row r="85">
      <c r="A85" s="109" t="s">
        <v>18417</v>
      </c>
      <c r="B85" s="40" t="s">
        <v>18418</v>
      </c>
      <c r="C85" s="108"/>
    </row>
    <row r="86">
      <c r="A86" s="109" t="s">
        <v>19365</v>
      </c>
      <c r="B86" s="40" t="s">
        <v>19366</v>
      </c>
      <c r="C86" s="108"/>
    </row>
    <row r="87">
      <c r="A87" s="109" t="s">
        <v>19367</v>
      </c>
      <c r="B87" s="40" t="s">
        <v>19368</v>
      </c>
      <c r="C87" s="108"/>
    </row>
    <row r="88">
      <c r="A88" s="109" t="s">
        <v>19369</v>
      </c>
      <c r="B88" s="40" t="s">
        <v>19370</v>
      </c>
      <c r="C88" s="108"/>
    </row>
    <row r="89">
      <c r="A89" s="109" t="s">
        <v>19371</v>
      </c>
      <c r="B89" s="40" t="s">
        <v>19372</v>
      </c>
      <c r="C89" s="108"/>
    </row>
    <row r="90">
      <c r="A90" s="109" t="s">
        <v>19373</v>
      </c>
      <c r="B90" s="40" t="s">
        <v>19374</v>
      </c>
      <c r="C90" s="108"/>
    </row>
    <row r="91">
      <c r="A91" s="109" t="s">
        <v>19375</v>
      </c>
      <c r="B91" s="40" t="s">
        <v>19376</v>
      </c>
      <c r="C91" s="108"/>
    </row>
    <row r="92">
      <c r="A92" s="109" t="s">
        <v>19377</v>
      </c>
      <c r="B92" s="40" t="s">
        <v>19378</v>
      </c>
      <c r="C92" s="108"/>
    </row>
    <row r="93">
      <c r="A93" s="109" t="s">
        <v>19379</v>
      </c>
      <c r="B93" s="40" t="s">
        <v>19380</v>
      </c>
      <c r="C93" s="108"/>
    </row>
    <row r="94">
      <c r="A94" s="109" t="s">
        <v>15642</v>
      </c>
      <c r="B94" s="40" t="s">
        <v>15643</v>
      </c>
      <c r="C94" s="108"/>
    </row>
    <row r="95">
      <c r="A95" s="109" t="s">
        <v>19381</v>
      </c>
      <c r="B95" s="40" t="s">
        <v>19382</v>
      </c>
      <c r="C95" s="108"/>
    </row>
    <row r="96">
      <c r="A96" s="109" t="s">
        <v>19383</v>
      </c>
      <c r="B96" s="40" t="s">
        <v>19384</v>
      </c>
      <c r="C96" s="108"/>
    </row>
    <row r="97">
      <c r="A97" s="109" t="s">
        <v>19385</v>
      </c>
      <c r="B97" s="40" t="s">
        <v>19386</v>
      </c>
      <c r="C97" s="108"/>
    </row>
    <row r="98">
      <c r="A98" s="109" t="s">
        <v>15702</v>
      </c>
      <c r="B98" s="40" t="s">
        <v>15703</v>
      </c>
      <c r="C98" s="108"/>
    </row>
    <row r="99">
      <c r="A99" s="109" t="s">
        <v>15736</v>
      </c>
      <c r="B99" s="40" t="s">
        <v>15737</v>
      </c>
      <c r="C99" s="108"/>
    </row>
    <row r="100">
      <c r="A100" s="109" t="s">
        <v>19387</v>
      </c>
      <c r="B100" s="40" t="s">
        <v>19388</v>
      </c>
      <c r="C100" s="108"/>
    </row>
    <row r="101">
      <c r="A101" s="109" t="s">
        <v>19389</v>
      </c>
      <c r="B101" s="40" t="s">
        <v>19390</v>
      </c>
      <c r="C101" s="108"/>
    </row>
    <row r="102">
      <c r="A102" s="109" t="s">
        <v>17199</v>
      </c>
      <c r="B102" s="40" t="s">
        <v>17200</v>
      </c>
      <c r="C102" s="108"/>
    </row>
    <row r="103">
      <c r="A103" s="109" t="s">
        <v>19391</v>
      </c>
      <c r="B103" s="40" t="s">
        <v>19392</v>
      </c>
      <c r="C103" s="108"/>
    </row>
    <row r="104">
      <c r="A104" s="109" t="s">
        <v>19393</v>
      </c>
      <c r="B104" s="40" t="s">
        <v>19394</v>
      </c>
      <c r="C104" s="108"/>
    </row>
    <row r="105">
      <c r="A105" s="109" t="s">
        <v>19395</v>
      </c>
      <c r="B105" s="40" t="s">
        <v>19396</v>
      </c>
      <c r="C105" s="108"/>
    </row>
    <row r="106">
      <c r="A106" s="109" t="s">
        <v>19397</v>
      </c>
      <c r="B106" s="40" t="s">
        <v>19398</v>
      </c>
      <c r="C106" s="108"/>
    </row>
    <row r="107">
      <c r="A107" s="109" t="s">
        <v>19399</v>
      </c>
      <c r="B107" s="40" t="s">
        <v>19400</v>
      </c>
      <c r="C107" s="108"/>
    </row>
    <row r="108">
      <c r="A108" s="109" t="s">
        <v>18701</v>
      </c>
      <c r="B108" s="40" t="s">
        <v>18702</v>
      </c>
      <c r="C108" s="108"/>
    </row>
    <row r="109">
      <c r="A109" s="109" t="s">
        <v>15880</v>
      </c>
      <c r="B109" s="40" t="s">
        <v>15881</v>
      </c>
      <c r="C109" s="108"/>
    </row>
    <row r="110">
      <c r="A110" s="109" t="s">
        <v>19401</v>
      </c>
      <c r="B110" s="40" t="s">
        <v>19402</v>
      </c>
      <c r="C110" s="108"/>
    </row>
    <row r="111">
      <c r="A111" s="109" t="s">
        <v>15922</v>
      </c>
      <c r="B111" s="40" t="s">
        <v>15923</v>
      </c>
      <c r="C111" s="108"/>
    </row>
    <row r="112">
      <c r="A112" s="109" t="s">
        <v>19403</v>
      </c>
      <c r="B112" s="40" t="s">
        <v>19404</v>
      </c>
      <c r="C112" s="108"/>
    </row>
    <row r="113">
      <c r="A113" s="109" t="s">
        <v>15960</v>
      </c>
      <c r="B113" s="40" t="s">
        <v>15961</v>
      </c>
      <c r="C113" s="108"/>
    </row>
    <row r="114">
      <c r="A114" s="109" t="s">
        <v>19405</v>
      </c>
      <c r="B114" s="40" t="s">
        <v>19406</v>
      </c>
      <c r="C114" s="108"/>
    </row>
    <row r="115">
      <c r="A115" s="109" t="s">
        <v>19407</v>
      </c>
      <c r="B115" s="40" t="s">
        <v>19408</v>
      </c>
      <c r="C115" s="108"/>
    </row>
    <row r="116">
      <c r="A116" s="109" t="s">
        <v>19409</v>
      </c>
      <c r="B116" s="40" t="s">
        <v>19410</v>
      </c>
      <c r="C116" s="108"/>
    </row>
    <row r="117">
      <c r="A117" s="109" t="s">
        <v>17379</v>
      </c>
      <c r="B117" s="40" t="s">
        <v>17380</v>
      </c>
      <c r="C117" s="108"/>
    </row>
    <row r="118">
      <c r="A118" s="109" t="s">
        <v>16024</v>
      </c>
      <c r="B118" s="40" t="s">
        <v>16025</v>
      </c>
      <c r="C118" s="108"/>
    </row>
    <row r="119">
      <c r="A119" s="109" t="s">
        <v>19411</v>
      </c>
      <c r="B119" s="40" t="s">
        <v>19412</v>
      </c>
      <c r="C119" s="108"/>
    </row>
    <row r="120">
      <c r="A120" s="109" t="s">
        <v>19413</v>
      </c>
      <c r="B120" s="40" t="s">
        <v>19414</v>
      </c>
      <c r="C120" s="108"/>
    </row>
    <row r="121">
      <c r="A121" s="109" t="s">
        <v>19415</v>
      </c>
      <c r="B121" s="40" t="s">
        <v>19416</v>
      </c>
      <c r="C121" s="108"/>
    </row>
    <row r="122">
      <c r="A122" s="109" t="s">
        <v>19417</v>
      </c>
      <c r="B122" s="40" t="s">
        <v>19418</v>
      </c>
      <c r="C122" s="108"/>
    </row>
    <row r="123">
      <c r="A123" s="109" t="s">
        <v>19419</v>
      </c>
      <c r="B123" s="40" t="s">
        <v>19420</v>
      </c>
      <c r="C123" s="108"/>
    </row>
    <row r="124">
      <c r="A124" s="109" t="s">
        <v>19421</v>
      </c>
      <c r="B124" s="40" t="s">
        <v>19422</v>
      </c>
      <c r="C124" s="108"/>
    </row>
    <row r="125">
      <c r="A125" s="109" t="s">
        <v>19423</v>
      </c>
      <c r="B125" s="40" t="s">
        <v>19424</v>
      </c>
      <c r="C125" s="108"/>
    </row>
    <row r="126">
      <c r="A126" s="109" t="s">
        <v>19425</v>
      </c>
      <c r="B126" s="40" t="s">
        <v>19426</v>
      </c>
      <c r="C126" s="108"/>
    </row>
    <row r="127">
      <c r="A127" s="109" t="s">
        <v>19427</v>
      </c>
      <c r="B127" s="40" t="s">
        <v>19428</v>
      </c>
      <c r="C127" s="108"/>
    </row>
    <row r="128">
      <c r="A128" s="109" t="s">
        <v>19429</v>
      </c>
      <c r="B128" s="40" t="s">
        <v>19430</v>
      </c>
      <c r="C128" s="10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CB4C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5"/>
    <col customWidth="1" min="2" max="2" width="9.88"/>
    <col customWidth="1" min="3" max="3" width="17.63"/>
    <col customWidth="1" min="5" max="5" width="26.88"/>
  </cols>
  <sheetData>
    <row r="1">
      <c r="A1" s="110" t="s">
        <v>465</v>
      </c>
      <c r="B1" s="72" t="s">
        <v>6</v>
      </c>
      <c r="C1" s="96" t="s">
        <v>4</v>
      </c>
      <c r="D1" s="111" t="s">
        <v>16040</v>
      </c>
      <c r="E1" s="96" t="s">
        <v>8</v>
      </c>
    </row>
    <row r="2">
      <c r="A2" s="112" t="s">
        <v>19431</v>
      </c>
      <c r="B2" s="40" t="s">
        <v>19432</v>
      </c>
      <c r="C2" s="98" t="s">
        <v>19433</v>
      </c>
      <c r="D2" s="113" t="s">
        <v>13224</v>
      </c>
      <c r="E2" s="102"/>
    </row>
    <row r="3">
      <c r="A3" s="112" t="s">
        <v>19434</v>
      </c>
      <c r="B3" s="40" t="s">
        <v>19435</v>
      </c>
      <c r="C3" s="98" t="s">
        <v>19433</v>
      </c>
      <c r="D3" s="113" t="s">
        <v>13224</v>
      </c>
      <c r="E3" s="102"/>
    </row>
    <row r="4">
      <c r="A4" s="112" t="s">
        <v>19436</v>
      </c>
      <c r="B4" s="40" t="s">
        <v>19437</v>
      </c>
      <c r="C4" s="98" t="s">
        <v>19433</v>
      </c>
      <c r="D4" s="113" t="s">
        <v>13224</v>
      </c>
      <c r="E4" s="102"/>
    </row>
    <row r="5">
      <c r="A5" s="112" t="s">
        <v>19438</v>
      </c>
      <c r="B5" s="40" t="s">
        <v>19439</v>
      </c>
      <c r="C5" s="98" t="s">
        <v>19433</v>
      </c>
      <c r="D5" s="113" t="s">
        <v>13224</v>
      </c>
      <c r="E5" s="102"/>
    </row>
    <row r="6">
      <c r="A6" s="112" t="s">
        <v>19440</v>
      </c>
      <c r="B6" s="40" t="s">
        <v>19441</v>
      </c>
      <c r="C6" s="98" t="s">
        <v>19433</v>
      </c>
      <c r="D6" s="113" t="s">
        <v>13224</v>
      </c>
      <c r="E6" s="102"/>
    </row>
    <row r="7">
      <c r="A7" s="112" t="s">
        <v>19442</v>
      </c>
      <c r="B7" s="40" t="s">
        <v>19443</v>
      </c>
      <c r="C7" s="98" t="s">
        <v>19433</v>
      </c>
      <c r="D7" s="113" t="s">
        <v>13224</v>
      </c>
      <c r="E7" s="102"/>
    </row>
    <row r="8">
      <c r="A8" s="112" t="s">
        <v>19444</v>
      </c>
      <c r="B8" s="40" t="s">
        <v>19445</v>
      </c>
      <c r="C8" s="98" t="s">
        <v>19433</v>
      </c>
      <c r="D8" s="113" t="s">
        <v>13224</v>
      </c>
      <c r="E8" s="102"/>
    </row>
    <row r="9">
      <c r="A9" s="112" t="s">
        <v>19446</v>
      </c>
      <c r="B9" s="40" t="s">
        <v>19447</v>
      </c>
      <c r="C9" s="98" t="s">
        <v>19433</v>
      </c>
      <c r="D9" s="113" t="s">
        <v>13224</v>
      </c>
      <c r="E9" s="102"/>
    </row>
    <row r="10">
      <c r="A10" s="112" t="s">
        <v>19448</v>
      </c>
      <c r="B10" s="40" t="s">
        <v>19449</v>
      </c>
      <c r="C10" s="98" t="s">
        <v>19433</v>
      </c>
      <c r="D10" s="113" t="s">
        <v>13224</v>
      </c>
      <c r="E10" s="102"/>
    </row>
    <row r="11">
      <c r="A11" s="112" t="s">
        <v>19450</v>
      </c>
      <c r="B11" s="40" t="s">
        <v>19451</v>
      </c>
      <c r="C11" s="98" t="s">
        <v>19433</v>
      </c>
      <c r="D11" s="113" t="s">
        <v>13224</v>
      </c>
      <c r="E11" s="102"/>
    </row>
    <row r="12">
      <c r="A12" s="112" t="s">
        <v>19452</v>
      </c>
      <c r="B12" s="40" t="s">
        <v>19453</v>
      </c>
      <c r="C12" s="98" t="s">
        <v>19433</v>
      </c>
      <c r="D12" s="113" t="s">
        <v>13224</v>
      </c>
      <c r="E12" s="102"/>
    </row>
    <row r="13">
      <c r="A13" s="112" t="s">
        <v>19454</v>
      </c>
      <c r="B13" s="40" t="s">
        <v>19455</v>
      </c>
      <c r="C13" s="98" t="s">
        <v>19433</v>
      </c>
      <c r="D13" s="113" t="s">
        <v>13224</v>
      </c>
      <c r="E13" s="102"/>
    </row>
    <row r="14">
      <c r="A14" s="112" t="s">
        <v>19456</v>
      </c>
      <c r="B14" s="40" t="s">
        <v>19457</v>
      </c>
      <c r="C14" s="98" t="s">
        <v>19433</v>
      </c>
      <c r="D14" s="113" t="s">
        <v>13224</v>
      </c>
      <c r="E14" s="102"/>
    </row>
    <row r="15">
      <c r="A15" s="112" t="s">
        <v>19458</v>
      </c>
      <c r="B15" s="40" t="s">
        <v>19459</v>
      </c>
      <c r="C15" s="98" t="s">
        <v>19433</v>
      </c>
      <c r="D15" s="113" t="s">
        <v>13224</v>
      </c>
      <c r="E15" s="102"/>
    </row>
    <row r="16">
      <c r="A16" s="112" t="s">
        <v>19460</v>
      </c>
      <c r="B16" s="40" t="s">
        <v>19461</v>
      </c>
      <c r="C16" s="98" t="s">
        <v>19433</v>
      </c>
      <c r="D16" s="113" t="s">
        <v>13224</v>
      </c>
      <c r="E16" s="102"/>
    </row>
    <row r="17">
      <c r="A17" s="112" t="s">
        <v>19462</v>
      </c>
      <c r="B17" s="40" t="s">
        <v>19463</v>
      </c>
      <c r="C17" s="98" t="s">
        <v>19433</v>
      </c>
      <c r="D17" s="113" t="s">
        <v>13224</v>
      </c>
      <c r="E17" s="102"/>
    </row>
    <row r="18">
      <c r="A18" s="112" t="s">
        <v>19464</v>
      </c>
      <c r="B18" s="40" t="s">
        <v>19465</v>
      </c>
      <c r="C18" s="98" t="s">
        <v>19433</v>
      </c>
      <c r="D18" s="113" t="s">
        <v>13224</v>
      </c>
      <c r="E18" s="102"/>
    </row>
    <row r="19">
      <c r="A19" s="112" t="s">
        <v>19466</v>
      </c>
      <c r="B19" s="40" t="s">
        <v>19467</v>
      </c>
      <c r="C19" s="98" t="s">
        <v>19433</v>
      </c>
      <c r="D19" s="113" t="s">
        <v>13224</v>
      </c>
      <c r="E19" s="102"/>
    </row>
    <row r="20">
      <c r="A20" s="112" t="s">
        <v>19468</v>
      </c>
      <c r="B20" s="40" t="s">
        <v>19469</v>
      </c>
      <c r="C20" s="98" t="s">
        <v>19433</v>
      </c>
      <c r="D20" s="113" t="s">
        <v>13224</v>
      </c>
      <c r="E20" s="102"/>
    </row>
    <row r="21">
      <c r="A21" s="112" t="s">
        <v>19470</v>
      </c>
      <c r="B21" s="40" t="s">
        <v>19471</v>
      </c>
      <c r="C21" s="98" t="s">
        <v>19433</v>
      </c>
      <c r="D21" s="113" t="s">
        <v>13224</v>
      </c>
      <c r="E21" s="102"/>
    </row>
    <row r="22">
      <c r="A22" s="112" t="s">
        <v>19472</v>
      </c>
      <c r="B22" s="40" t="s">
        <v>19473</v>
      </c>
      <c r="C22" s="98" t="s">
        <v>19433</v>
      </c>
      <c r="D22" s="113" t="s">
        <v>13224</v>
      </c>
      <c r="E22" s="102"/>
    </row>
    <row r="23">
      <c r="A23" s="112" t="s">
        <v>19474</v>
      </c>
      <c r="B23" s="40" t="s">
        <v>19475</v>
      </c>
      <c r="C23" s="98" t="s">
        <v>19433</v>
      </c>
      <c r="D23" s="113" t="s">
        <v>13224</v>
      </c>
      <c r="E23" s="102"/>
    </row>
    <row r="24">
      <c r="A24" s="112" t="s">
        <v>19476</v>
      </c>
      <c r="B24" s="40" t="s">
        <v>19477</v>
      </c>
      <c r="C24" s="98" t="s">
        <v>19433</v>
      </c>
      <c r="D24" s="113" t="s">
        <v>13224</v>
      </c>
      <c r="E24" s="102"/>
    </row>
    <row r="25">
      <c r="A25" s="112" t="s">
        <v>19478</v>
      </c>
      <c r="B25" s="40" t="s">
        <v>19479</v>
      </c>
      <c r="C25" s="98" t="s">
        <v>19433</v>
      </c>
      <c r="D25" s="113" t="s">
        <v>13224</v>
      </c>
      <c r="E25" s="102"/>
    </row>
    <row r="26">
      <c r="A26" s="112" t="s">
        <v>19480</v>
      </c>
      <c r="B26" s="40" t="s">
        <v>19481</v>
      </c>
      <c r="C26" s="98" t="s">
        <v>19433</v>
      </c>
      <c r="D26" s="113" t="s">
        <v>13224</v>
      </c>
      <c r="E26" s="102"/>
    </row>
    <row r="27">
      <c r="A27" s="112" t="s">
        <v>19482</v>
      </c>
      <c r="B27" s="40" t="s">
        <v>19483</v>
      </c>
      <c r="C27" s="98" t="s">
        <v>19433</v>
      </c>
      <c r="D27" s="113" t="s">
        <v>13224</v>
      </c>
      <c r="E27" s="102"/>
    </row>
    <row r="28">
      <c r="A28" s="112" t="s">
        <v>19484</v>
      </c>
      <c r="B28" s="40" t="s">
        <v>19485</v>
      </c>
      <c r="C28" s="98" t="s">
        <v>19433</v>
      </c>
      <c r="D28" s="113" t="s">
        <v>13224</v>
      </c>
      <c r="E28" s="102"/>
    </row>
    <row r="29">
      <c r="A29" s="112" t="s">
        <v>19486</v>
      </c>
      <c r="B29" s="40" t="s">
        <v>19487</v>
      </c>
      <c r="C29" s="98" t="s">
        <v>19433</v>
      </c>
      <c r="D29" s="113" t="s">
        <v>13224</v>
      </c>
      <c r="E29" s="102"/>
    </row>
    <row r="30">
      <c r="A30" s="112" t="s">
        <v>19488</v>
      </c>
      <c r="B30" s="40" t="s">
        <v>19489</v>
      </c>
      <c r="C30" s="98" t="s">
        <v>19433</v>
      </c>
      <c r="D30" s="113" t="s">
        <v>13224</v>
      </c>
      <c r="E30" s="102"/>
    </row>
    <row r="31">
      <c r="A31" s="112" t="s">
        <v>19490</v>
      </c>
      <c r="B31" s="40" t="s">
        <v>19491</v>
      </c>
      <c r="C31" s="98" t="s">
        <v>19433</v>
      </c>
      <c r="D31" s="113" t="s">
        <v>13224</v>
      </c>
      <c r="E31" s="102"/>
    </row>
    <row r="32">
      <c r="A32" s="112" t="s">
        <v>19492</v>
      </c>
      <c r="B32" s="40" t="s">
        <v>19493</v>
      </c>
      <c r="C32" s="98" t="s">
        <v>19433</v>
      </c>
      <c r="D32" s="113" t="s">
        <v>13224</v>
      </c>
      <c r="E32" s="102"/>
    </row>
    <row r="33">
      <c r="A33" s="112" t="s">
        <v>19494</v>
      </c>
      <c r="B33" s="40" t="s">
        <v>19495</v>
      </c>
      <c r="C33" s="98" t="s">
        <v>19433</v>
      </c>
      <c r="D33" s="113" t="s">
        <v>13224</v>
      </c>
      <c r="E33" s="102"/>
    </row>
    <row r="34">
      <c r="A34" s="112" t="s">
        <v>19496</v>
      </c>
      <c r="B34" s="40" t="s">
        <v>19497</v>
      </c>
      <c r="C34" s="98" t="s">
        <v>19433</v>
      </c>
      <c r="D34" s="113" t="s">
        <v>13224</v>
      </c>
      <c r="E34" s="102"/>
    </row>
    <row r="35">
      <c r="A35" s="112" t="s">
        <v>19498</v>
      </c>
      <c r="B35" s="40" t="s">
        <v>19499</v>
      </c>
      <c r="C35" s="98" t="s">
        <v>19433</v>
      </c>
      <c r="D35" s="113" t="s">
        <v>13224</v>
      </c>
      <c r="E35" s="102"/>
    </row>
    <row r="36">
      <c r="A36" s="112" t="s">
        <v>19500</v>
      </c>
      <c r="B36" s="40" t="s">
        <v>19501</v>
      </c>
      <c r="C36" s="98" t="s">
        <v>19433</v>
      </c>
      <c r="D36" s="113" t="s">
        <v>13224</v>
      </c>
      <c r="E36" s="102"/>
    </row>
    <row r="37">
      <c r="A37" s="112" t="s">
        <v>19502</v>
      </c>
      <c r="B37" s="40" t="s">
        <v>19503</v>
      </c>
      <c r="C37" s="98" t="s">
        <v>19433</v>
      </c>
      <c r="D37" s="113" t="s">
        <v>13224</v>
      </c>
      <c r="E37" s="102"/>
    </row>
    <row r="38">
      <c r="A38" s="112" t="s">
        <v>19504</v>
      </c>
      <c r="B38" s="40" t="s">
        <v>19505</v>
      </c>
      <c r="C38" s="98" t="s">
        <v>19433</v>
      </c>
      <c r="D38" s="113" t="s">
        <v>13224</v>
      </c>
      <c r="E38" s="102"/>
    </row>
    <row r="39">
      <c r="A39" s="112" t="s">
        <v>19506</v>
      </c>
      <c r="B39" s="40" t="s">
        <v>19507</v>
      </c>
      <c r="C39" s="98" t="s">
        <v>19433</v>
      </c>
      <c r="D39" s="113" t="s">
        <v>13224</v>
      </c>
      <c r="E39" s="102"/>
    </row>
    <row r="40">
      <c r="A40" s="112" t="s">
        <v>19508</v>
      </c>
      <c r="B40" s="40" t="s">
        <v>19509</v>
      </c>
      <c r="C40" s="98" t="s">
        <v>19433</v>
      </c>
      <c r="D40" s="113" t="s">
        <v>13224</v>
      </c>
      <c r="E40" s="102"/>
    </row>
    <row r="41">
      <c r="A41" s="112" t="s">
        <v>19510</v>
      </c>
      <c r="B41" s="40" t="s">
        <v>19511</v>
      </c>
      <c r="C41" s="98" t="s">
        <v>19433</v>
      </c>
      <c r="D41" s="113" t="s">
        <v>13224</v>
      </c>
      <c r="E41" s="102"/>
    </row>
    <row r="42">
      <c r="A42" s="112" t="s">
        <v>19512</v>
      </c>
      <c r="B42" s="40" t="s">
        <v>19513</v>
      </c>
      <c r="C42" s="98" t="s">
        <v>19433</v>
      </c>
      <c r="D42" s="113" t="s">
        <v>13224</v>
      </c>
      <c r="E42" s="102"/>
    </row>
    <row r="43">
      <c r="A43" s="112" t="s">
        <v>19514</v>
      </c>
      <c r="B43" s="40" t="s">
        <v>19515</v>
      </c>
      <c r="C43" s="98" t="s">
        <v>19433</v>
      </c>
      <c r="D43" s="113" t="s">
        <v>13224</v>
      </c>
      <c r="E43" s="102"/>
    </row>
    <row r="44">
      <c r="A44" s="112" t="s">
        <v>19516</v>
      </c>
      <c r="B44" s="40" t="s">
        <v>19517</v>
      </c>
      <c r="C44" s="98" t="s">
        <v>19433</v>
      </c>
      <c r="D44" s="113" t="s">
        <v>13224</v>
      </c>
      <c r="E44" s="102"/>
    </row>
    <row r="45">
      <c r="A45" s="112" t="s">
        <v>19518</v>
      </c>
      <c r="B45" s="40" t="s">
        <v>19519</v>
      </c>
      <c r="C45" s="98" t="s">
        <v>19433</v>
      </c>
      <c r="D45" s="113" t="s">
        <v>13224</v>
      </c>
      <c r="E45" s="102"/>
    </row>
    <row r="46">
      <c r="A46" s="112" t="s">
        <v>19520</v>
      </c>
      <c r="B46" s="40" t="s">
        <v>19521</v>
      </c>
      <c r="C46" s="98" t="s">
        <v>19433</v>
      </c>
      <c r="D46" s="113" t="s">
        <v>13224</v>
      </c>
      <c r="E46" s="102"/>
    </row>
    <row r="47">
      <c r="A47" s="112" t="s">
        <v>19522</v>
      </c>
      <c r="B47" s="40" t="s">
        <v>19523</v>
      </c>
      <c r="C47" s="98" t="s">
        <v>19433</v>
      </c>
      <c r="D47" s="113" t="s">
        <v>13224</v>
      </c>
      <c r="E47" s="102"/>
    </row>
    <row r="48">
      <c r="A48" s="112" t="s">
        <v>19524</v>
      </c>
      <c r="B48" s="40" t="s">
        <v>19525</v>
      </c>
      <c r="C48" s="98" t="s">
        <v>19433</v>
      </c>
      <c r="D48" s="113" t="s">
        <v>13224</v>
      </c>
      <c r="E48" s="102"/>
    </row>
    <row r="49">
      <c r="A49" s="112" t="s">
        <v>19526</v>
      </c>
      <c r="B49" s="40" t="s">
        <v>19527</v>
      </c>
      <c r="C49" s="98" t="s">
        <v>19433</v>
      </c>
      <c r="D49" s="113" t="s">
        <v>13224</v>
      </c>
      <c r="E49" s="102"/>
    </row>
    <row r="50">
      <c r="A50" s="112" t="s">
        <v>19528</v>
      </c>
      <c r="B50" s="40" t="s">
        <v>19529</v>
      </c>
      <c r="C50" s="98" t="s">
        <v>13877</v>
      </c>
      <c r="D50" s="113" t="s">
        <v>13721</v>
      </c>
      <c r="E50" s="102"/>
    </row>
    <row r="51">
      <c r="A51" s="112" t="s">
        <v>19530</v>
      </c>
      <c r="B51" s="40" t="s">
        <v>19531</v>
      </c>
      <c r="C51" s="98" t="s">
        <v>13980</v>
      </c>
      <c r="D51" s="113" t="s">
        <v>13721</v>
      </c>
      <c r="E51" s="102"/>
    </row>
    <row r="52">
      <c r="A52" s="112" t="s">
        <v>19532</v>
      </c>
      <c r="B52" s="40" t="s">
        <v>19533</v>
      </c>
      <c r="C52" s="98" t="s">
        <v>13980</v>
      </c>
      <c r="D52" s="113" t="s">
        <v>13721</v>
      </c>
      <c r="E52" s="102"/>
    </row>
    <row r="53">
      <c r="A53" s="112" t="s">
        <v>19534</v>
      </c>
      <c r="B53" s="40" t="s">
        <v>19535</v>
      </c>
      <c r="C53" s="98" t="s">
        <v>13980</v>
      </c>
      <c r="D53" s="113" t="s">
        <v>13721</v>
      </c>
      <c r="E53" s="102"/>
    </row>
    <row r="54">
      <c r="A54" s="112" t="s">
        <v>19536</v>
      </c>
      <c r="B54" s="40" t="s">
        <v>19537</v>
      </c>
      <c r="C54" s="98" t="s">
        <v>13980</v>
      </c>
      <c r="D54" s="113" t="s">
        <v>13721</v>
      </c>
      <c r="E54" s="102"/>
    </row>
    <row r="55">
      <c r="A55" s="112" t="s">
        <v>19538</v>
      </c>
      <c r="B55" s="40" t="s">
        <v>19539</v>
      </c>
      <c r="C55" s="98" t="s">
        <v>13980</v>
      </c>
      <c r="D55" s="113" t="s">
        <v>13721</v>
      </c>
      <c r="E55" s="102"/>
    </row>
    <row r="56">
      <c r="A56" s="112" t="s">
        <v>19540</v>
      </c>
      <c r="B56" s="40" t="s">
        <v>19541</v>
      </c>
      <c r="C56" s="98" t="s">
        <v>13980</v>
      </c>
      <c r="D56" s="113" t="s">
        <v>13721</v>
      </c>
      <c r="E56" s="102"/>
    </row>
    <row r="57">
      <c r="A57" s="112" t="s">
        <v>19542</v>
      </c>
      <c r="B57" s="40" t="s">
        <v>19543</v>
      </c>
      <c r="C57" s="98" t="s">
        <v>13980</v>
      </c>
      <c r="D57" s="113" t="s">
        <v>13721</v>
      </c>
      <c r="E57" s="102"/>
    </row>
    <row r="58">
      <c r="A58" s="112" t="s">
        <v>19544</v>
      </c>
      <c r="B58" s="40" t="s">
        <v>19545</v>
      </c>
      <c r="C58" s="98" t="s">
        <v>13980</v>
      </c>
      <c r="D58" s="113" t="s">
        <v>13721</v>
      </c>
      <c r="E58" s="102"/>
    </row>
    <row r="59">
      <c r="A59" s="112" t="s">
        <v>19546</v>
      </c>
      <c r="B59" s="40" t="s">
        <v>19547</v>
      </c>
      <c r="C59" s="98" t="s">
        <v>13980</v>
      </c>
      <c r="D59" s="113" t="s">
        <v>13721</v>
      </c>
      <c r="E59" s="102"/>
    </row>
    <row r="60">
      <c r="A60" s="112" t="s">
        <v>19548</v>
      </c>
      <c r="B60" s="40" t="s">
        <v>19549</v>
      </c>
      <c r="C60" s="98" t="s">
        <v>13980</v>
      </c>
      <c r="D60" s="113" t="s">
        <v>13721</v>
      </c>
      <c r="E60" s="102"/>
    </row>
    <row r="61">
      <c r="A61" s="112" t="s">
        <v>19550</v>
      </c>
      <c r="B61" s="40" t="s">
        <v>19551</v>
      </c>
      <c r="C61" s="98" t="s">
        <v>13980</v>
      </c>
      <c r="D61" s="113" t="s">
        <v>13721</v>
      </c>
      <c r="E61" s="102"/>
    </row>
    <row r="62">
      <c r="A62" s="112" t="s">
        <v>19552</v>
      </c>
      <c r="B62" s="40" t="s">
        <v>19553</v>
      </c>
      <c r="C62" s="98" t="s">
        <v>13980</v>
      </c>
      <c r="D62" s="113" t="s">
        <v>13721</v>
      </c>
      <c r="E62" s="102"/>
    </row>
    <row r="63">
      <c r="A63" s="112" t="s">
        <v>19554</v>
      </c>
      <c r="B63" s="40" t="s">
        <v>19555</v>
      </c>
      <c r="C63" s="98" t="s">
        <v>13980</v>
      </c>
      <c r="D63" s="113" t="s">
        <v>13721</v>
      </c>
      <c r="E63" s="102"/>
    </row>
    <row r="64">
      <c r="A64" s="112" t="s">
        <v>19556</v>
      </c>
      <c r="B64" s="40" t="s">
        <v>19557</v>
      </c>
      <c r="C64" s="98" t="s">
        <v>13980</v>
      </c>
      <c r="D64" s="113" t="s">
        <v>13721</v>
      </c>
      <c r="E64" s="102"/>
    </row>
    <row r="65">
      <c r="A65" s="112" t="s">
        <v>19558</v>
      </c>
      <c r="B65" s="40" t="s">
        <v>19559</v>
      </c>
      <c r="C65" s="98" t="s">
        <v>13980</v>
      </c>
      <c r="D65" s="113" t="s">
        <v>13721</v>
      </c>
      <c r="E65" s="102"/>
    </row>
    <row r="66">
      <c r="A66" s="112" t="s">
        <v>19560</v>
      </c>
      <c r="B66" s="40" t="s">
        <v>19561</v>
      </c>
      <c r="C66" s="98" t="s">
        <v>13980</v>
      </c>
      <c r="D66" s="113" t="s">
        <v>13721</v>
      </c>
      <c r="E66" s="102"/>
    </row>
    <row r="67">
      <c r="A67" s="112" t="s">
        <v>19562</v>
      </c>
      <c r="B67" s="40" t="s">
        <v>19563</v>
      </c>
      <c r="C67" s="98" t="s">
        <v>13980</v>
      </c>
      <c r="D67" s="113" t="s">
        <v>13721</v>
      </c>
      <c r="E67" s="102"/>
    </row>
    <row r="68">
      <c r="A68" s="112" t="s">
        <v>19564</v>
      </c>
      <c r="B68" s="40" t="s">
        <v>19565</v>
      </c>
      <c r="C68" s="98" t="s">
        <v>13980</v>
      </c>
      <c r="D68" s="113" t="s">
        <v>13721</v>
      </c>
      <c r="E68" s="102"/>
    </row>
    <row r="69">
      <c r="A69" s="112" t="s">
        <v>19566</v>
      </c>
      <c r="B69" s="40" t="s">
        <v>19567</v>
      </c>
      <c r="C69" s="98" t="s">
        <v>13980</v>
      </c>
      <c r="D69" s="113" t="s">
        <v>13721</v>
      </c>
      <c r="E69" s="102"/>
    </row>
    <row r="70">
      <c r="A70" s="112" t="s">
        <v>19568</v>
      </c>
      <c r="B70" s="40" t="s">
        <v>19569</v>
      </c>
      <c r="C70" s="98" t="s">
        <v>13980</v>
      </c>
      <c r="D70" s="113" t="s">
        <v>13721</v>
      </c>
      <c r="E70" s="102"/>
    </row>
    <row r="71">
      <c r="A71" s="112" t="s">
        <v>19570</v>
      </c>
      <c r="B71" s="40" t="s">
        <v>19571</v>
      </c>
      <c r="C71" s="98" t="s">
        <v>13980</v>
      </c>
      <c r="D71" s="113" t="s">
        <v>13721</v>
      </c>
      <c r="E71" s="102"/>
    </row>
    <row r="72">
      <c r="A72" s="112" t="s">
        <v>19572</v>
      </c>
      <c r="B72" s="40" t="s">
        <v>19573</v>
      </c>
      <c r="C72" s="98" t="s">
        <v>13980</v>
      </c>
      <c r="D72" s="113" t="s">
        <v>13721</v>
      </c>
      <c r="E72" s="102"/>
    </row>
    <row r="73">
      <c r="A73" s="112" t="s">
        <v>19574</v>
      </c>
      <c r="B73" s="40" t="s">
        <v>19575</v>
      </c>
      <c r="C73" s="98" t="s">
        <v>13980</v>
      </c>
      <c r="D73" s="113" t="s">
        <v>13721</v>
      </c>
      <c r="E73" s="102"/>
    </row>
    <row r="74">
      <c r="A74" s="112" t="s">
        <v>19576</v>
      </c>
      <c r="B74" s="40" t="s">
        <v>19577</v>
      </c>
      <c r="C74" s="98" t="s">
        <v>13980</v>
      </c>
      <c r="D74" s="113" t="s">
        <v>13721</v>
      </c>
      <c r="E74" s="102"/>
    </row>
    <row r="75">
      <c r="A75" s="112" t="s">
        <v>19578</v>
      </c>
      <c r="B75" s="40" t="s">
        <v>19579</v>
      </c>
      <c r="C75" s="98" t="s">
        <v>13980</v>
      </c>
      <c r="D75" s="113" t="s">
        <v>13721</v>
      </c>
      <c r="E75" s="102"/>
    </row>
    <row r="76">
      <c r="A76" s="112" t="s">
        <v>19580</v>
      </c>
      <c r="B76" s="40" t="s">
        <v>19581</v>
      </c>
      <c r="C76" s="98" t="s">
        <v>13980</v>
      </c>
      <c r="D76" s="113" t="s">
        <v>13721</v>
      </c>
      <c r="E76" s="102"/>
    </row>
    <row r="77">
      <c r="A77" s="112" t="s">
        <v>19582</v>
      </c>
      <c r="B77" s="40" t="s">
        <v>19583</v>
      </c>
      <c r="C77" s="98" t="s">
        <v>13980</v>
      </c>
      <c r="D77" s="113" t="s">
        <v>13721</v>
      </c>
      <c r="E77" s="102"/>
    </row>
    <row r="78">
      <c r="A78" s="112" t="s">
        <v>19584</v>
      </c>
      <c r="B78" s="40" t="s">
        <v>19585</v>
      </c>
      <c r="C78" s="98" t="s">
        <v>13980</v>
      </c>
      <c r="D78" s="113" t="s">
        <v>13721</v>
      </c>
      <c r="E78" s="102"/>
    </row>
    <row r="79">
      <c r="A79" s="112" t="s">
        <v>19586</v>
      </c>
      <c r="B79" s="40" t="s">
        <v>19587</v>
      </c>
      <c r="C79" s="98" t="s">
        <v>13980</v>
      </c>
      <c r="D79" s="113" t="s">
        <v>13721</v>
      </c>
      <c r="E79" s="102"/>
    </row>
    <row r="80">
      <c r="A80" s="112" t="s">
        <v>19588</v>
      </c>
      <c r="B80" s="40" t="s">
        <v>19589</v>
      </c>
      <c r="C80" s="98" t="s">
        <v>13980</v>
      </c>
      <c r="D80" s="113" t="s">
        <v>13721</v>
      </c>
      <c r="E80" s="102"/>
    </row>
    <row r="81">
      <c r="A81" s="112" t="s">
        <v>19590</v>
      </c>
      <c r="B81" s="40" t="s">
        <v>19591</v>
      </c>
      <c r="C81" s="98" t="s">
        <v>13980</v>
      </c>
      <c r="D81" s="113" t="s">
        <v>13721</v>
      </c>
      <c r="E81" s="102"/>
    </row>
    <row r="82">
      <c r="A82" s="112" t="s">
        <v>19592</v>
      </c>
      <c r="B82" s="40" t="s">
        <v>19593</v>
      </c>
      <c r="C82" s="98" t="s">
        <v>13980</v>
      </c>
      <c r="D82" s="113" t="s">
        <v>13721</v>
      </c>
      <c r="E82" s="102"/>
    </row>
    <row r="83">
      <c r="A83" s="112" t="s">
        <v>19594</v>
      </c>
      <c r="B83" s="40" t="s">
        <v>19595</v>
      </c>
      <c r="C83" s="98" t="s">
        <v>13980</v>
      </c>
      <c r="D83" s="113" t="s">
        <v>13721</v>
      </c>
      <c r="E83" s="102"/>
    </row>
    <row r="84">
      <c r="A84" s="112" t="s">
        <v>19596</v>
      </c>
      <c r="B84" s="40" t="s">
        <v>19597</v>
      </c>
      <c r="C84" s="98" t="s">
        <v>13980</v>
      </c>
      <c r="D84" s="113" t="s">
        <v>13721</v>
      </c>
      <c r="E84" s="102"/>
    </row>
    <row r="85">
      <c r="A85" s="112" t="s">
        <v>19598</v>
      </c>
      <c r="B85" s="40" t="s">
        <v>19599</v>
      </c>
      <c r="C85" s="98" t="s">
        <v>13980</v>
      </c>
      <c r="D85" s="113" t="s">
        <v>13721</v>
      </c>
      <c r="E85" s="102"/>
    </row>
    <row r="86">
      <c r="A86" s="112" t="s">
        <v>19600</v>
      </c>
      <c r="B86" s="40" t="s">
        <v>19601</v>
      </c>
      <c r="C86" s="98" t="s">
        <v>13980</v>
      </c>
      <c r="D86" s="113" t="s">
        <v>13721</v>
      </c>
      <c r="E86" s="102"/>
    </row>
    <row r="87">
      <c r="A87" s="112" t="s">
        <v>19602</v>
      </c>
      <c r="B87" s="40" t="s">
        <v>19603</v>
      </c>
      <c r="C87" s="98" t="s">
        <v>13980</v>
      </c>
      <c r="D87" s="113" t="s">
        <v>13721</v>
      </c>
      <c r="E87" s="102"/>
    </row>
    <row r="88">
      <c r="A88" s="112" t="s">
        <v>19604</v>
      </c>
      <c r="B88" s="40" t="s">
        <v>19605</v>
      </c>
      <c r="C88" s="98" t="s">
        <v>13980</v>
      </c>
      <c r="D88" s="113" t="s">
        <v>13721</v>
      </c>
      <c r="E88" s="102"/>
    </row>
    <row r="89">
      <c r="A89" s="112" t="s">
        <v>19606</v>
      </c>
      <c r="B89" s="40" t="s">
        <v>19607</v>
      </c>
      <c r="C89" s="98" t="s">
        <v>13980</v>
      </c>
      <c r="D89" s="113" t="s">
        <v>13721</v>
      </c>
      <c r="E89" s="102"/>
    </row>
    <row r="90">
      <c r="A90" s="112" t="s">
        <v>19608</v>
      </c>
      <c r="B90" s="40" t="s">
        <v>19609</v>
      </c>
      <c r="C90" s="98" t="s">
        <v>13980</v>
      </c>
      <c r="D90" s="113" t="s">
        <v>13721</v>
      </c>
      <c r="E90" s="102"/>
    </row>
    <row r="91">
      <c r="A91" s="112" t="s">
        <v>19610</v>
      </c>
      <c r="B91" s="40" t="s">
        <v>19611</v>
      </c>
      <c r="C91" s="98" t="s">
        <v>13980</v>
      </c>
      <c r="D91" s="113" t="s">
        <v>13721</v>
      </c>
      <c r="E91" s="102"/>
    </row>
    <row r="92">
      <c r="A92" s="112" t="s">
        <v>19612</v>
      </c>
      <c r="B92" s="40" t="s">
        <v>19613</v>
      </c>
      <c r="C92" s="98" t="s">
        <v>13980</v>
      </c>
      <c r="D92" s="113" t="s">
        <v>13721</v>
      </c>
      <c r="E92" s="102"/>
    </row>
    <row r="93">
      <c r="A93" s="112" t="s">
        <v>19614</v>
      </c>
      <c r="B93" s="40" t="s">
        <v>19615</v>
      </c>
      <c r="C93" s="98" t="s">
        <v>13980</v>
      </c>
      <c r="D93" s="113" t="s">
        <v>13721</v>
      </c>
      <c r="E93" s="102"/>
    </row>
    <row r="94">
      <c r="A94" s="112" t="s">
        <v>19616</v>
      </c>
      <c r="B94" s="40" t="s">
        <v>19617</v>
      </c>
      <c r="C94" s="98" t="s">
        <v>13980</v>
      </c>
      <c r="D94" s="113" t="s">
        <v>13721</v>
      </c>
      <c r="E94" s="102"/>
    </row>
    <row r="95">
      <c r="A95" s="112" t="s">
        <v>19618</v>
      </c>
      <c r="B95" s="40" t="s">
        <v>19619</v>
      </c>
      <c r="C95" s="98" t="s">
        <v>13980</v>
      </c>
      <c r="D95" s="113" t="s">
        <v>13721</v>
      </c>
      <c r="E95" s="102"/>
    </row>
    <row r="96">
      <c r="A96" s="112" t="s">
        <v>19620</v>
      </c>
      <c r="B96" s="40" t="s">
        <v>19621</v>
      </c>
      <c r="C96" s="98" t="s">
        <v>13980</v>
      </c>
      <c r="D96" s="113" t="s">
        <v>13721</v>
      </c>
      <c r="E96" s="102"/>
    </row>
    <row r="97">
      <c r="A97" s="112" t="s">
        <v>19622</v>
      </c>
      <c r="B97" s="40" t="s">
        <v>19623</v>
      </c>
      <c r="C97" s="98" t="s">
        <v>13980</v>
      </c>
      <c r="D97" s="113" t="s">
        <v>13721</v>
      </c>
      <c r="E97" s="102"/>
    </row>
    <row r="98">
      <c r="A98" s="112" t="s">
        <v>19624</v>
      </c>
      <c r="B98" s="40" t="s">
        <v>19625</v>
      </c>
      <c r="C98" s="98" t="s">
        <v>13980</v>
      </c>
      <c r="D98" s="113" t="s">
        <v>13721</v>
      </c>
      <c r="E98" s="102"/>
    </row>
    <row r="99">
      <c r="A99" s="112" t="s">
        <v>19626</v>
      </c>
      <c r="B99" s="40" t="s">
        <v>19627</v>
      </c>
      <c r="C99" s="98" t="s">
        <v>13980</v>
      </c>
      <c r="D99" s="113" t="s">
        <v>13721</v>
      </c>
      <c r="E99" s="102"/>
    </row>
    <row r="100">
      <c r="A100" s="112" t="s">
        <v>19628</v>
      </c>
      <c r="B100" s="40" t="s">
        <v>19629</v>
      </c>
      <c r="C100" s="98" t="s">
        <v>13980</v>
      </c>
      <c r="D100" s="113" t="s">
        <v>13721</v>
      </c>
      <c r="E100" s="102"/>
    </row>
    <row r="101">
      <c r="A101" s="112" t="s">
        <v>19630</v>
      </c>
      <c r="B101" s="40" t="s">
        <v>19631</v>
      </c>
      <c r="C101" s="98" t="s">
        <v>13980</v>
      </c>
      <c r="D101" s="113" t="s">
        <v>13721</v>
      </c>
      <c r="E101" s="102"/>
    </row>
    <row r="102">
      <c r="A102" s="112" t="s">
        <v>19632</v>
      </c>
      <c r="B102" s="40" t="s">
        <v>19633</v>
      </c>
      <c r="C102" s="98" t="s">
        <v>13980</v>
      </c>
      <c r="D102" s="113" t="s">
        <v>13721</v>
      </c>
      <c r="E102" s="102"/>
    </row>
    <row r="103">
      <c r="A103" s="112" t="s">
        <v>19634</v>
      </c>
      <c r="B103" s="40" t="s">
        <v>19635</v>
      </c>
      <c r="C103" s="98" t="s">
        <v>13980</v>
      </c>
      <c r="D103" s="113" t="s">
        <v>13721</v>
      </c>
      <c r="E103" s="102"/>
    </row>
    <row r="104">
      <c r="A104" s="112" t="s">
        <v>19636</v>
      </c>
      <c r="B104" s="40" t="s">
        <v>19637</v>
      </c>
      <c r="C104" s="98" t="s">
        <v>13980</v>
      </c>
      <c r="D104" s="113" t="s">
        <v>13721</v>
      </c>
      <c r="E104" s="102"/>
    </row>
    <row r="105">
      <c r="A105" s="112" t="s">
        <v>19638</v>
      </c>
      <c r="B105" s="40" t="s">
        <v>19639</v>
      </c>
      <c r="C105" s="98" t="s">
        <v>13980</v>
      </c>
      <c r="D105" s="113" t="s">
        <v>13721</v>
      </c>
      <c r="E105" s="102"/>
    </row>
    <row r="106">
      <c r="A106" s="112" t="s">
        <v>19640</v>
      </c>
      <c r="B106" s="40" t="s">
        <v>19641</v>
      </c>
      <c r="C106" s="98" t="s">
        <v>13980</v>
      </c>
      <c r="D106" s="113" t="s">
        <v>13721</v>
      </c>
      <c r="E106" s="102"/>
    </row>
    <row r="107">
      <c r="A107" s="112" t="s">
        <v>19642</v>
      </c>
      <c r="B107" s="40" t="s">
        <v>19643</v>
      </c>
      <c r="C107" s="98" t="s">
        <v>13980</v>
      </c>
      <c r="D107" s="113" t="s">
        <v>13721</v>
      </c>
      <c r="E107" s="102"/>
    </row>
    <row r="108">
      <c r="A108" s="112" t="s">
        <v>19644</v>
      </c>
      <c r="B108" s="40" t="s">
        <v>19645</v>
      </c>
      <c r="C108" s="98" t="s">
        <v>13980</v>
      </c>
      <c r="D108" s="113" t="s">
        <v>13721</v>
      </c>
      <c r="E108" s="102"/>
    </row>
    <row r="109">
      <c r="A109" s="112" t="s">
        <v>19646</v>
      </c>
      <c r="B109" s="40" t="s">
        <v>19647</v>
      </c>
      <c r="C109" s="98" t="s">
        <v>13980</v>
      </c>
      <c r="D109" s="113" t="s">
        <v>13721</v>
      </c>
      <c r="E109" s="102"/>
    </row>
    <row r="110">
      <c r="A110" s="112" t="s">
        <v>19648</v>
      </c>
      <c r="B110" s="40" t="s">
        <v>19649</v>
      </c>
      <c r="C110" s="98" t="s">
        <v>13980</v>
      </c>
      <c r="D110" s="113" t="s">
        <v>13721</v>
      </c>
      <c r="E110" s="102"/>
    </row>
    <row r="111">
      <c r="A111" s="112" t="s">
        <v>19650</v>
      </c>
      <c r="B111" s="40" t="s">
        <v>19651</v>
      </c>
      <c r="C111" s="98" t="s">
        <v>13980</v>
      </c>
      <c r="D111" s="113" t="s">
        <v>13721</v>
      </c>
      <c r="E111" s="102"/>
    </row>
    <row r="112">
      <c r="A112" s="112" t="s">
        <v>19652</v>
      </c>
      <c r="B112" s="40" t="s">
        <v>19653</v>
      </c>
      <c r="C112" s="98" t="s">
        <v>13980</v>
      </c>
      <c r="D112" s="113" t="s">
        <v>13721</v>
      </c>
      <c r="E112" s="102"/>
    </row>
    <row r="113">
      <c r="A113" s="112" t="s">
        <v>19654</v>
      </c>
      <c r="B113" s="40" t="s">
        <v>19655</v>
      </c>
      <c r="C113" s="98" t="s">
        <v>13980</v>
      </c>
      <c r="D113" s="113" t="s">
        <v>13721</v>
      </c>
      <c r="E113" s="102"/>
    </row>
    <row r="114">
      <c r="A114" s="112" t="s">
        <v>19656</v>
      </c>
      <c r="B114" s="40" t="s">
        <v>19657</v>
      </c>
      <c r="C114" s="98" t="s">
        <v>13980</v>
      </c>
      <c r="D114" s="113" t="s">
        <v>13721</v>
      </c>
      <c r="E114" s="102"/>
    </row>
    <row r="115">
      <c r="A115" s="112" t="s">
        <v>19658</v>
      </c>
      <c r="B115" s="40" t="s">
        <v>19659</v>
      </c>
      <c r="C115" s="98" t="s">
        <v>13980</v>
      </c>
      <c r="D115" s="113" t="s">
        <v>13721</v>
      </c>
      <c r="E115" s="102"/>
    </row>
    <row r="116">
      <c r="A116" s="112" t="s">
        <v>19660</v>
      </c>
      <c r="B116" s="40" t="s">
        <v>19661</v>
      </c>
      <c r="C116" s="98" t="s">
        <v>13980</v>
      </c>
      <c r="D116" s="113" t="s">
        <v>13721</v>
      </c>
      <c r="E116" s="102"/>
    </row>
    <row r="117">
      <c r="A117" s="112" t="s">
        <v>19662</v>
      </c>
      <c r="B117" s="40" t="s">
        <v>19663</v>
      </c>
      <c r="C117" s="98" t="s">
        <v>13980</v>
      </c>
      <c r="D117" s="113" t="s">
        <v>13721</v>
      </c>
      <c r="E117" s="102"/>
    </row>
    <row r="118">
      <c r="A118" s="112" t="s">
        <v>19664</v>
      </c>
      <c r="B118" s="40" t="s">
        <v>19665</v>
      </c>
      <c r="C118" s="98" t="s">
        <v>13980</v>
      </c>
      <c r="D118" s="113" t="s">
        <v>13721</v>
      </c>
      <c r="E118" s="102"/>
    </row>
    <row r="119">
      <c r="A119" s="112" t="s">
        <v>19666</v>
      </c>
      <c r="B119" s="40" t="s">
        <v>19667</v>
      </c>
      <c r="C119" s="98" t="s">
        <v>13980</v>
      </c>
      <c r="D119" s="113" t="s">
        <v>13721</v>
      </c>
      <c r="E119" s="102"/>
    </row>
    <row r="120">
      <c r="A120" s="112" t="s">
        <v>19668</v>
      </c>
      <c r="B120" s="40" t="s">
        <v>19669</v>
      </c>
      <c r="C120" s="98" t="s">
        <v>13980</v>
      </c>
      <c r="D120" s="113" t="s">
        <v>13721</v>
      </c>
      <c r="E120" s="102"/>
    </row>
    <row r="121">
      <c r="A121" s="112" t="s">
        <v>19670</v>
      </c>
      <c r="B121" s="40" t="s">
        <v>19671</v>
      </c>
      <c r="C121" s="98" t="s">
        <v>13980</v>
      </c>
      <c r="D121" s="113" t="s">
        <v>13721</v>
      </c>
      <c r="E121" s="102"/>
    </row>
    <row r="122">
      <c r="A122" s="112" t="s">
        <v>19672</v>
      </c>
      <c r="B122" s="40" t="s">
        <v>19673</v>
      </c>
      <c r="C122" s="98" t="s">
        <v>13980</v>
      </c>
      <c r="D122" s="113" t="s">
        <v>13721</v>
      </c>
      <c r="E122" s="102"/>
    </row>
    <row r="123">
      <c r="A123" s="112" t="s">
        <v>19674</v>
      </c>
      <c r="B123" s="40" t="s">
        <v>19675</v>
      </c>
      <c r="C123" s="98" t="s">
        <v>13980</v>
      </c>
      <c r="D123" s="113" t="s">
        <v>13721</v>
      </c>
      <c r="E123" s="102"/>
    </row>
    <row r="124">
      <c r="A124" s="112" t="s">
        <v>19676</v>
      </c>
      <c r="B124" s="40" t="s">
        <v>19677</v>
      </c>
      <c r="C124" s="98" t="s">
        <v>13980</v>
      </c>
      <c r="D124" s="113" t="s">
        <v>13721</v>
      </c>
      <c r="E124" s="102"/>
    </row>
    <row r="125">
      <c r="A125" s="112" t="s">
        <v>19678</v>
      </c>
      <c r="B125" s="40" t="s">
        <v>19679</v>
      </c>
      <c r="C125" s="98" t="s">
        <v>13980</v>
      </c>
      <c r="D125" s="113" t="s">
        <v>13721</v>
      </c>
      <c r="E125" s="102"/>
    </row>
    <row r="126">
      <c r="A126" s="112" t="s">
        <v>19680</v>
      </c>
      <c r="B126" s="40" t="s">
        <v>19681</v>
      </c>
      <c r="C126" s="98" t="s">
        <v>13980</v>
      </c>
      <c r="D126" s="113" t="s">
        <v>13721</v>
      </c>
      <c r="E126" s="102"/>
    </row>
    <row r="127">
      <c r="A127" s="112" t="s">
        <v>19682</v>
      </c>
      <c r="B127" s="40" t="s">
        <v>19683</v>
      </c>
      <c r="C127" s="98" t="s">
        <v>13980</v>
      </c>
      <c r="D127" s="113" t="s">
        <v>13721</v>
      </c>
      <c r="E127" s="102"/>
    </row>
    <row r="128">
      <c r="A128" s="112" t="s">
        <v>19684</v>
      </c>
      <c r="B128" s="40" t="s">
        <v>19685</v>
      </c>
      <c r="C128" s="98" t="s">
        <v>13980</v>
      </c>
      <c r="D128" s="113" t="s">
        <v>13721</v>
      </c>
      <c r="E128" s="102"/>
    </row>
    <row r="129">
      <c r="A129" s="112" t="s">
        <v>19686</v>
      </c>
      <c r="B129" s="40" t="s">
        <v>19687</v>
      </c>
      <c r="C129" s="98" t="s">
        <v>13980</v>
      </c>
      <c r="D129" s="113" t="s">
        <v>13721</v>
      </c>
      <c r="E129" s="102"/>
    </row>
    <row r="130">
      <c r="A130" s="112" t="s">
        <v>19688</v>
      </c>
      <c r="B130" s="40" t="s">
        <v>19689</v>
      </c>
      <c r="C130" s="98" t="s">
        <v>13980</v>
      </c>
      <c r="D130" s="113" t="s">
        <v>13721</v>
      </c>
      <c r="E130" s="102"/>
    </row>
    <row r="131">
      <c r="A131" s="112" t="s">
        <v>19690</v>
      </c>
      <c r="B131" s="40" t="s">
        <v>19691</v>
      </c>
      <c r="C131" s="98" t="s">
        <v>13980</v>
      </c>
      <c r="D131" s="113" t="s">
        <v>13721</v>
      </c>
      <c r="E131" s="102"/>
    </row>
    <row r="132">
      <c r="A132" s="112" t="s">
        <v>19692</v>
      </c>
      <c r="B132" s="40" t="s">
        <v>19693</v>
      </c>
      <c r="C132" s="98" t="s">
        <v>13980</v>
      </c>
      <c r="D132" s="113" t="s">
        <v>13721</v>
      </c>
      <c r="E132" s="102"/>
    </row>
    <row r="133">
      <c r="A133" s="112" t="s">
        <v>19694</v>
      </c>
      <c r="B133" s="40" t="s">
        <v>19695</v>
      </c>
      <c r="C133" s="98" t="s">
        <v>13980</v>
      </c>
      <c r="D133" s="113" t="s">
        <v>13721</v>
      </c>
      <c r="E133" s="102"/>
    </row>
    <row r="134">
      <c r="A134" s="112" t="s">
        <v>19696</v>
      </c>
      <c r="B134" s="40" t="s">
        <v>19697</v>
      </c>
      <c r="C134" s="98" t="s">
        <v>13980</v>
      </c>
      <c r="D134" s="113" t="s">
        <v>13721</v>
      </c>
      <c r="E134" s="102"/>
    </row>
    <row r="135">
      <c r="A135" s="112" t="s">
        <v>19698</v>
      </c>
      <c r="B135" s="40" t="s">
        <v>19699</v>
      </c>
      <c r="C135" s="98" t="s">
        <v>13980</v>
      </c>
      <c r="D135" s="113" t="s">
        <v>13721</v>
      </c>
      <c r="E135" s="102"/>
    </row>
    <row r="136">
      <c r="A136" s="112" t="s">
        <v>19700</v>
      </c>
      <c r="B136" s="40" t="s">
        <v>19701</v>
      </c>
      <c r="C136" s="98" t="s">
        <v>13980</v>
      </c>
      <c r="D136" s="113" t="s">
        <v>13721</v>
      </c>
      <c r="E136" s="102"/>
    </row>
    <row r="137">
      <c r="A137" s="112" t="s">
        <v>19702</v>
      </c>
      <c r="B137" s="40" t="s">
        <v>19703</v>
      </c>
      <c r="C137" s="98" t="s">
        <v>13980</v>
      </c>
      <c r="D137" s="113" t="s">
        <v>13721</v>
      </c>
      <c r="E137" s="102"/>
    </row>
    <row r="138">
      <c r="A138" s="112" t="s">
        <v>19704</v>
      </c>
      <c r="B138" s="40" t="s">
        <v>19705</v>
      </c>
      <c r="C138" s="98" t="s">
        <v>13980</v>
      </c>
      <c r="D138" s="113" t="s">
        <v>13721</v>
      </c>
      <c r="E138" s="102"/>
    </row>
    <row r="139">
      <c r="A139" s="112" t="s">
        <v>19706</v>
      </c>
      <c r="B139" s="40" t="s">
        <v>19707</v>
      </c>
      <c r="C139" s="98" t="s">
        <v>13980</v>
      </c>
      <c r="D139" s="113" t="s">
        <v>13721</v>
      </c>
      <c r="E139" s="102"/>
    </row>
    <row r="140">
      <c r="A140" s="112" t="s">
        <v>19708</v>
      </c>
      <c r="B140" s="40" t="s">
        <v>19709</v>
      </c>
      <c r="C140" s="98" t="s">
        <v>13980</v>
      </c>
      <c r="D140" s="113" t="s">
        <v>13721</v>
      </c>
      <c r="E140" s="102"/>
    </row>
    <row r="141">
      <c r="A141" s="112" t="s">
        <v>19710</v>
      </c>
      <c r="B141" s="40" t="s">
        <v>19711</v>
      </c>
      <c r="C141" s="98" t="s">
        <v>13980</v>
      </c>
      <c r="D141" s="113" t="s">
        <v>13721</v>
      </c>
      <c r="E141" s="102"/>
    </row>
    <row r="142">
      <c r="A142" s="112" t="s">
        <v>19712</v>
      </c>
      <c r="B142" s="40" t="s">
        <v>19713</v>
      </c>
      <c r="C142" s="98" t="s">
        <v>13980</v>
      </c>
      <c r="D142" s="113" t="s">
        <v>13721</v>
      </c>
      <c r="E142" s="102"/>
    </row>
    <row r="143">
      <c r="A143" s="112" t="s">
        <v>19714</v>
      </c>
      <c r="B143" s="40" t="s">
        <v>19715</v>
      </c>
      <c r="C143" s="98" t="s">
        <v>13980</v>
      </c>
      <c r="D143" s="113" t="s">
        <v>13721</v>
      </c>
      <c r="E143" s="102"/>
    </row>
    <row r="144">
      <c r="A144" s="112" t="s">
        <v>19716</v>
      </c>
      <c r="B144" s="40" t="s">
        <v>19717</v>
      </c>
      <c r="C144" s="98" t="s">
        <v>13980</v>
      </c>
      <c r="D144" s="113" t="s">
        <v>13721</v>
      </c>
      <c r="E144" s="102"/>
    </row>
    <row r="145">
      <c r="A145" s="112" t="s">
        <v>19718</v>
      </c>
      <c r="B145" s="40" t="s">
        <v>19719</v>
      </c>
      <c r="C145" s="98" t="s">
        <v>13980</v>
      </c>
      <c r="D145" s="113" t="s">
        <v>13721</v>
      </c>
      <c r="E145" s="102"/>
    </row>
    <row r="146">
      <c r="A146" s="112" t="s">
        <v>19720</v>
      </c>
      <c r="B146" s="40" t="s">
        <v>19721</v>
      </c>
      <c r="C146" s="98" t="s">
        <v>13980</v>
      </c>
      <c r="D146" s="113" t="s">
        <v>13721</v>
      </c>
      <c r="E146" s="102"/>
    </row>
    <row r="147">
      <c r="A147" s="112" t="s">
        <v>19722</v>
      </c>
      <c r="B147" s="40" t="s">
        <v>19723</v>
      </c>
      <c r="C147" s="98" t="s">
        <v>13980</v>
      </c>
      <c r="D147" s="113" t="s">
        <v>13721</v>
      </c>
      <c r="E147" s="102"/>
    </row>
    <row r="148">
      <c r="A148" s="112" t="s">
        <v>19724</v>
      </c>
      <c r="B148" s="40" t="s">
        <v>19725</v>
      </c>
      <c r="C148" s="98" t="s">
        <v>13980</v>
      </c>
      <c r="D148" s="113" t="s">
        <v>13721</v>
      </c>
      <c r="E148" s="102"/>
    </row>
    <row r="149">
      <c r="A149" s="112" t="s">
        <v>19726</v>
      </c>
      <c r="B149" s="40" t="s">
        <v>19727</v>
      </c>
      <c r="C149" s="98" t="s">
        <v>13980</v>
      </c>
      <c r="D149" s="113" t="s">
        <v>13721</v>
      </c>
      <c r="E149" s="104"/>
    </row>
    <row r="150">
      <c r="A150" s="112" t="s">
        <v>19728</v>
      </c>
      <c r="B150" s="40" t="s">
        <v>19729</v>
      </c>
      <c r="C150" s="98" t="s">
        <v>14062</v>
      </c>
      <c r="D150" s="113" t="s">
        <v>13721</v>
      </c>
      <c r="E150" s="102"/>
    </row>
    <row r="151">
      <c r="A151" s="112" t="s">
        <v>19730</v>
      </c>
      <c r="B151" s="40" t="s">
        <v>19731</v>
      </c>
      <c r="C151" s="98" t="s">
        <v>14062</v>
      </c>
      <c r="D151" s="113" t="s">
        <v>13721</v>
      </c>
      <c r="E151" s="102"/>
    </row>
    <row r="152">
      <c r="A152" s="112" t="s">
        <v>19732</v>
      </c>
      <c r="B152" s="40" t="s">
        <v>19733</v>
      </c>
      <c r="C152" s="98" t="s">
        <v>14062</v>
      </c>
      <c r="D152" s="113" t="s">
        <v>13721</v>
      </c>
      <c r="E152" s="102"/>
    </row>
    <row r="153">
      <c r="A153" s="112" t="s">
        <v>19734</v>
      </c>
      <c r="B153" s="40" t="s">
        <v>19735</v>
      </c>
      <c r="C153" s="98" t="s">
        <v>14062</v>
      </c>
      <c r="D153" s="113" t="s">
        <v>13721</v>
      </c>
      <c r="E153" s="102"/>
    </row>
    <row r="154">
      <c r="A154" s="112" t="s">
        <v>19736</v>
      </c>
      <c r="B154" s="40" t="s">
        <v>19737</v>
      </c>
      <c r="C154" s="98" t="s">
        <v>14062</v>
      </c>
      <c r="D154" s="113" t="s">
        <v>13721</v>
      </c>
      <c r="E154" s="102"/>
    </row>
    <row r="155">
      <c r="A155" s="112" t="s">
        <v>19738</v>
      </c>
      <c r="B155" s="40" t="s">
        <v>19739</v>
      </c>
      <c r="C155" s="98" t="s">
        <v>14062</v>
      </c>
      <c r="D155" s="113" t="s">
        <v>13721</v>
      </c>
      <c r="E155" s="102"/>
    </row>
    <row r="156">
      <c r="A156" s="112" t="s">
        <v>19740</v>
      </c>
      <c r="B156" s="40" t="s">
        <v>19741</v>
      </c>
      <c r="C156" s="98" t="s">
        <v>14062</v>
      </c>
      <c r="D156" s="113" t="s">
        <v>13721</v>
      </c>
      <c r="E156" s="102"/>
    </row>
    <row r="157">
      <c r="A157" s="112" t="s">
        <v>19742</v>
      </c>
      <c r="B157" s="40" t="s">
        <v>19743</v>
      </c>
      <c r="C157" s="98" t="s">
        <v>14062</v>
      </c>
      <c r="D157" s="113" t="s">
        <v>13721</v>
      </c>
      <c r="E157" s="102"/>
    </row>
    <row r="158">
      <c r="A158" s="112" t="s">
        <v>19744</v>
      </c>
      <c r="B158" s="40" t="s">
        <v>19745</v>
      </c>
      <c r="C158" s="98" t="s">
        <v>14062</v>
      </c>
      <c r="D158" s="113" t="s">
        <v>13721</v>
      </c>
      <c r="E158" s="102"/>
    </row>
    <row r="159">
      <c r="A159" s="112" t="s">
        <v>19746</v>
      </c>
      <c r="B159" s="40" t="s">
        <v>19747</v>
      </c>
      <c r="C159" s="98" t="s">
        <v>14062</v>
      </c>
      <c r="D159" s="113" t="s">
        <v>13721</v>
      </c>
      <c r="E159" s="102"/>
    </row>
    <row r="160">
      <c r="A160" s="112" t="s">
        <v>19748</v>
      </c>
      <c r="B160" s="40" t="s">
        <v>19749</v>
      </c>
      <c r="C160" s="98" t="s">
        <v>14062</v>
      </c>
      <c r="D160" s="113" t="s">
        <v>13721</v>
      </c>
      <c r="E160" s="102"/>
    </row>
    <row r="161">
      <c r="A161" s="112" t="s">
        <v>19750</v>
      </c>
      <c r="B161" s="40" t="s">
        <v>19751</v>
      </c>
      <c r="C161" s="98" t="s">
        <v>14062</v>
      </c>
      <c r="D161" s="113" t="s">
        <v>13721</v>
      </c>
      <c r="E161" s="102"/>
    </row>
    <row r="162">
      <c r="A162" s="112" t="s">
        <v>19752</v>
      </c>
      <c r="B162" s="40" t="s">
        <v>19753</v>
      </c>
      <c r="C162" s="98" t="s">
        <v>14062</v>
      </c>
      <c r="D162" s="113" t="s">
        <v>13721</v>
      </c>
      <c r="E162" s="102"/>
    </row>
    <row r="163">
      <c r="A163" s="112" t="s">
        <v>19754</v>
      </c>
      <c r="B163" s="40" t="s">
        <v>19755</v>
      </c>
      <c r="C163" s="98" t="s">
        <v>14062</v>
      </c>
      <c r="D163" s="113" t="s">
        <v>13721</v>
      </c>
      <c r="E163" s="102"/>
    </row>
    <row r="164">
      <c r="A164" s="112" t="s">
        <v>19756</v>
      </c>
      <c r="B164" s="40" t="s">
        <v>19757</v>
      </c>
      <c r="C164" s="98" t="s">
        <v>14062</v>
      </c>
      <c r="D164" s="113" t="s">
        <v>13721</v>
      </c>
      <c r="E164" s="102"/>
    </row>
    <row r="165">
      <c r="A165" s="112" t="s">
        <v>19758</v>
      </c>
      <c r="B165" s="40" t="s">
        <v>19759</v>
      </c>
      <c r="C165" s="98" t="s">
        <v>14062</v>
      </c>
      <c r="D165" s="113" t="s">
        <v>13721</v>
      </c>
      <c r="E165" s="102"/>
    </row>
    <row r="166">
      <c r="A166" s="112" t="s">
        <v>19760</v>
      </c>
      <c r="B166" s="40" t="s">
        <v>19761</v>
      </c>
      <c r="C166" s="98" t="s">
        <v>14062</v>
      </c>
      <c r="D166" s="113" t="s">
        <v>13721</v>
      </c>
      <c r="E166" s="102"/>
    </row>
    <row r="167">
      <c r="A167" s="112" t="s">
        <v>19762</v>
      </c>
      <c r="B167" s="40" t="s">
        <v>19763</v>
      </c>
      <c r="C167" s="98" t="s">
        <v>14062</v>
      </c>
      <c r="D167" s="113" t="s">
        <v>13721</v>
      </c>
      <c r="E167" s="102"/>
    </row>
    <row r="168">
      <c r="A168" s="112" t="s">
        <v>19764</v>
      </c>
      <c r="B168" s="40" t="s">
        <v>19765</v>
      </c>
      <c r="C168" s="98" t="s">
        <v>14062</v>
      </c>
      <c r="D168" s="113" t="s">
        <v>13721</v>
      </c>
      <c r="E168" s="102"/>
    </row>
    <row r="169">
      <c r="A169" s="112" t="s">
        <v>19766</v>
      </c>
      <c r="B169" s="40" t="s">
        <v>19767</v>
      </c>
      <c r="C169" s="98" t="s">
        <v>14062</v>
      </c>
      <c r="D169" s="113" t="s">
        <v>13721</v>
      </c>
      <c r="E169" s="102"/>
    </row>
    <row r="170">
      <c r="A170" s="112" t="s">
        <v>19768</v>
      </c>
      <c r="B170" s="40" t="s">
        <v>19769</v>
      </c>
      <c r="C170" s="98" t="s">
        <v>14062</v>
      </c>
      <c r="D170" s="113" t="s">
        <v>13721</v>
      </c>
      <c r="E170" s="102"/>
    </row>
    <row r="171">
      <c r="A171" s="112" t="s">
        <v>19770</v>
      </c>
      <c r="B171" s="40" t="s">
        <v>19771</v>
      </c>
      <c r="C171" s="98" t="s">
        <v>14062</v>
      </c>
      <c r="D171" s="113" t="s">
        <v>13721</v>
      </c>
      <c r="E171" s="102"/>
    </row>
    <row r="172">
      <c r="A172" s="112" t="s">
        <v>19772</v>
      </c>
      <c r="B172" s="40" t="s">
        <v>19773</v>
      </c>
      <c r="C172" s="98" t="s">
        <v>14062</v>
      </c>
      <c r="D172" s="113" t="s">
        <v>13721</v>
      </c>
      <c r="E172" s="102"/>
    </row>
    <row r="173">
      <c r="A173" s="112" t="s">
        <v>19774</v>
      </c>
      <c r="B173" s="40" t="s">
        <v>19775</v>
      </c>
      <c r="C173" s="98" t="s">
        <v>14062</v>
      </c>
      <c r="D173" s="113" t="s">
        <v>13721</v>
      </c>
      <c r="E173" s="102"/>
    </row>
    <row r="174">
      <c r="A174" s="112" t="s">
        <v>19776</v>
      </c>
      <c r="B174" s="40" t="s">
        <v>19777</v>
      </c>
      <c r="C174" s="98" t="s">
        <v>14062</v>
      </c>
      <c r="D174" s="113" t="s">
        <v>13721</v>
      </c>
      <c r="E174" s="102"/>
    </row>
    <row r="175">
      <c r="A175" s="112" t="s">
        <v>19778</v>
      </c>
      <c r="B175" s="40" t="s">
        <v>19779</v>
      </c>
      <c r="C175" s="98" t="s">
        <v>14062</v>
      </c>
      <c r="D175" s="113" t="s">
        <v>13721</v>
      </c>
      <c r="E175" s="102"/>
    </row>
    <row r="176">
      <c r="A176" s="112" t="s">
        <v>19780</v>
      </c>
      <c r="B176" s="40" t="s">
        <v>19781</v>
      </c>
      <c r="C176" s="98" t="s">
        <v>14062</v>
      </c>
      <c r="D176" s="113" t="s">
        <v>13721</v>
      </c>
      <c r="E176" s="102"/>
    </row>
    <row r="177">
      <c r="A177" s="112" t="s">
        <v>19782</v>
      </c>
      <c r="B177" s="40" t="s">
        <v>19783</v>
      </c>
      <c r="C177" s="98" t="s">
        <v>14062</v>
      </c>
      <c r="D177" s="113" t="s">
        <v>13721</v>
      </c>
      <c r="E177" s="102"/>
    </row>
    <row r="178">
      <c r="A178" s="112" t="s">
        <v>19784</v>
      </c>
      <c r="B178" s="40" t="s">
        <v>19785</v>
      </c>
      <c r="C178" s="98" t="s">
        <v>14062</v>
      </c>
      <c r="D178" s="113" t="s">
        <v>13721</v>
      </c>
      <c r="E178" s="102"/>
    </row>
    <row r="179">
      <c r="A179" s="112" t="s">
        <v>19786</v>
      </c>
      <c r="B179" s="40" t="s">
        <v>19787</v>
      </c>
      <c r="C179" s="98" t="s">
        <v>14062</v>
      </c>
      <c r="D179" s="113" t="s">
        <v>13721</v>
      </c>
      <c r="E179" s="102"/>
    </row>
    <row r="180">
      <c r="A180" s="112" t="s">
        <v>19788</v>
      </c>
      <c r="B180" s="40" t="s">
        <v>19789</v>
      </c>
      <c r="C180" s="98" t="s">
        <v>14062</v>
      </c>
      <c r="D180" s="113" t="s">
        <v>13721</v>
      </c>
      <c r="E180" s="102"/>
    </row>
    <row r="181">
      <c r="A181" s="112" t="s">
        <v>19790</v>
      </c>
      <c r="B181" s="40" t="s">
        <v>19791</v>
      </c>
      <c r="C181" s="98" t="s">
        <v>14062</v>
      </c>
      <c r="D181" s="113" t="s">
        <v>13721</v>
      </c>
      <c r="E181" s="102"/>
    </row>
    <row r="182">
      <c r="A182" s="112" t="s">
        <v>19792</v>
      </c>
      <c r="B182" s="40" t="s">
        <v>19793</v>
      </c>
      <c r="C182" s="98" t="s">
        <v>14062</v>
      </c>
      <c r="D182" s="113" t="s">
        <v>13721</v>
      </c>
      <c r="E182" s="102"/>
    </row>
    <row r="183">
      <c r="A183" s="112" t="s">
        <v>19794</v>
      </c>
      <c r="B183" s="40" t="s">
        <v>19795</v>
      </c>
      <c r="C183" s="98" t="s">
        <v>14062</v>
      </c>
      <c r="D183" s="113" t="s">
        <v>13721</v>
      </c>
      <c r="E183" s="114"/>
    </row>
    <row r="184">
      <c r="A184" s="112" t="s">
        <v>19796</v>
      </c>
      <c r="B184" s="40" t="s">
        <v>19797</v>
      </c>
      <c r="C184" s="98" t="s">
        <v>13647</v>
      </c>
      <c r="D184" s="113" t="s">
        <v>13721</v>
      </c>
      <c r="E184" s="104" t="s">
        <v>19798</v>
      </c>
    </row>
    <row r="185">
      <c r="A185" s="112" t="s">
        <v>19799</v>
      </c>
      <c r="B185" s="40" t="s">
        <v>19800</v>
      </c>
      <c r="C185" s="98" t="s">
        <v>19801</v>
      </c>
      <c r="D185" s="113" t="s">
        <v>13721</v>
      </c>
      <c r="E185" s="114"/>
    </row>
    <row r="186">
      <c r="A186" s="112" t="s">
        <v>19802</v>
      </c>
      <c r="B186" s="40" t="s">
        <v>19803</v>
      </c>
      <c r="C186" s="98" t="s">
        <v>19801</v>
      </c>
      <c r="D186" s="113" t="s">
        <v>13721</v>
      </c>
      <c r="E186" s="102"/>
    </row>
    <row r="187">
      <c r="A187" s="112" t="s">
        <v>19804</v>
      </c>
      <c r="B187" s="40" t="s">
        <v>19805</v>
      </c>
      <c r="C187" s="98" t="s">
        <v>19801</v>
      </c>
      <c r="D187" s="113" t="s">
        <v>13721</v>
      </c>
      <c r="E187" s="114"/>
    </row>
    <row r="188">
      <c r="A188" s="112" t="s">
        <v>19806</v>
      </c>
      <c r="B188" s="40" t="s">
        <v>19807</v>
      </c>
      <c r="C188" s="98" t="s">
        <v>19801</v>
      </c>
      <c r="D188" s="113" t="s">
        <v>13721</v>
      </c>
      <c r="E188" s="102"/>
    </row>
    <row r="189">
      <c r="A189" s="112" t="s">
        <v>19808</v>
      </c>
      <c r="B189" s="40" t="s">
        <v>19809</v>
      </c>
      <c r="C189" s="98" t="s">
        <v>19801</v>
      </c>
      <c r="D189" s="113" t="s">
        <v>13721</v>
      </c>
      <c r="E189" s="114"/>
    </row>
    <row r="190">
      <c r="A190" s="112" t="s">
        <v>19810</v>
      </c>
      <c r="B190" s="40" t="s">
        <v>19811</v>
      </c>
      <c r="C190" s="98" t="s">
        <v>19801</v>
      </c>
      <c r="D190" s="113" t="s">
        <v>13721</v>
      </c>
      <c r="E190" s="102"/>
    </row>
    <row r="191">
      <c r="A191" s="112" t="s">
        <v>19812</v>
      </c>
      <c r="B191" s="40" t="s">
        <v>19813</v>
      </c>
      <c r="C191" s="98" t="s">
        <v>19801</v>
      </c>
      <c r="D191" s="113" t="s">
        <v>13721</v>
      </c>
      <c r="E191" s="102"/>
    </row>
    <row r="192">
      <c r="A192" s="112" t="s">
        <v>19814</v>
      </c>
      <c r="B192" s="40" t="s">
        <v>19815</v>
      </c>
      <c r="C192" s="98" t="s">
        <v>19801</v>
      </c>
      <c r="D192" s="113" t="s">
        <v>13721</v>
      </c>
      <c r="E192" s="102"/>
    </row>
    <row r="193">
      <c r="A193" s="112" t="s">
        <v>19816</v>
      </c>
      <c r="B193" s="40" t="s">
        <v>19817</v>
      </c>
      <c r="C193" s="98" t="s">
        <v>19801</v>
      </c>
      <c r="D193" s="113" t="s">
        <v>13721</v>
      </c>
      <c r="E193" s="102"/>
    </row>
    <row r="194">
      <c r="A194" s="112" t="s">
        <v>19818</v>
      </c>
      <c r="B194" s="40" t="s">
        <v>19819</v>
      </c>
      <c r="C194" s="98" t="s">
        <v>19820</v>
      </c>
      <c r="D194" s="113" t="s">
        <v>13721</v>
      </c>
      <c r="E194" s="104" t="s">
        <v>19821</v>
      </c>
    </row>
    <row r="195">
      <c r="A195" s="112" t="s">
        <v>19822</v>
      </c>
      <c r="B195" s="40" t="s">
        <v>19823</v>
      </c>
      <c r="C195" s="98" t="s">
        <v>19820</v>
      </c>
      <c r="D195" s="113" t="s">
        <v>13721</v>
      </c>
      <c r="E195" s="104" t="s">
        <v>19824</v>
      </c>
    </row>
    <row r="196">
      <c r="A196" s="112" t="s">
        <v>19825</v>
      </c>
      <c r="B196" s="40" t="s">
        <v>19826</v>
      </c>
      <c r="C196" s="98" t="s">
        <v>19820</v>
      </c>
      <c r="D196" s="113" t="s">
        <v>13721</v>
      </c>
      <c r="E196" s="104" t="s">
        <v>19827</v>
      </c>
    </row>
    <row r="197">
      <c r="A197" s="112" t="s">
        <v>19828</v>
      </c>
      <c r="B197" s="40" t="s">
        <v>19829</v>
      </c>
      <c r="C197" s="98" t="s">
        <v>19820</v>
      </c>
      <c r="D197" s="113" t="s">
        <v>13721</v>
      </c>
      <c r="E197" s="104" t="s">
        <v>19830</v>
      </c>
    </row>
    <row r="198">
      <c r="A198" s="112" t="s">
        <v>19831</v>
      </c>
      <c r="B198" s="40" t="s">
        <v>19832</v>
      </c>
      <c r="C198" s="98" t="s">
        <v>19820</v>
      </c>
      <c r="D198" s="113" t="s">
        <v>13721</v>
      </c>
      <c r="E198" s="102"/>
    </row>
    <row r="199">
      <c r="A199" s="112" t="s">
        <v>19833</v>
      </c>
      <c r="B199" s="40" t="s">
        <v>19834</v>
      </c>
      <c r="C199" s="98" t="s">
        <v>19820</v>
      </c>
      <c r="D199" s="113" t="s">
        <v>13721</v>
      </c>
      <c r="E199" s="102"/>
    </row>
    <row r="200">
      <c r="A200" s="112" t="s">
        <v>19835</v>
      </c>
      <c r="B200" s="40" t="s">
        <v>19836</v>
      </c>
      <c r="C200" s="98" t="s">
        <v>19820</v>
      </c>
      <c r="D200" s="113" t="s">
        <v>13721</v>
      </c>
      <c r="E200" s="102"/>
    </row>
    <row r="201">
      <c r="A201" s="112" t="s">
        <v>19837</v>
      </c>
      <c r="B201" s="40" t="s">
        <v>19838</v>
      </c>
      <c r="C201" s="98" t="s">
        <v>19820</v>
      </c>
      <c r="D201" s="113" t="s">
        <v>13721</v>
      </c>
      <c r="E201" s="102"/>
    </row>
    <row r="202">
      <c r="A202" s="112" t="s">
        <v>19839</v>
      </c>
      <c r="B202" s="40" t="s">
        <v>19840</v>
      </c>
      <c r="C202" s="98" t="s">
        <v>19820</v>
      </c>
      <c r="D202" s="113" t="s">
        <v>13721</v>
      </c>
      <c r="E202" s="102"/>
    </row>
    <row r="203">
      <c r="A203" s="112" t="s">
        <v>19841</v>
      </c>
      <c r="B203" s="40" t="s">
        <v>19842</v>
      </c>
      <c r="C203" s="98" t="s">
        <v>19820</v>
      </c>
      <c r="D203" s="113" t="s">
        <v>13721</v>
      </c>
      <c r="E203" s="102"/>
    </row>
    <row r="204">
      <c r="A204" s="112" t="s">
        <v>19843</v>
      </c>
      <c r="B204" s="40" t="s">
        <v>19844</v>
      </c>
      <c r="C204" s="98" t="s">
        <v>19820</v>
      </c>
      <c r="D204" s="113" t="s">
        <v>13721</v>
      </c>
      <c r="E204" s="102"/>
    </row>
    <row r="205">
      <c r="A205" s="112" t="s">
        <v>19845</v>
      </c>
      <c r="B205" s="40" t="s">
        <v>19846</v>
      </c>
      <c r="C205" s="98" t="s">
        <v>19820</v>
      </c>
      <c r="D205" s="113" t="s">
        <v>13721</v>
      </c>
      <c r="E205" s="102"/>
    </row>
    <row r="206">
      <c r="A206" s="112" t="s">
        <v>19847</v>
      </c>
      <c r="B206" s="40" t="s">
        <v>19848</v>
      </c>
      <c r="C206" s="98" t="s">
        <v>19820</v>
      </c>
      <c r="D206" s="113" t="s">
        <v>13721</v>
      </c>
      <c r="E206" s="102"/>
    </row>
    <row r="207">
      <c r="A207" s="112" t="s">
        <v>19849</v>
      </c>
      <c r="B207" s="40" t="s">
        <v>19850</v>
      </c>
      <c r="C207" s="98" t="s">
        <v>19820</v>
      </c>
      <c r="D207" s="113" t="s">
        <v>13721</v>
      </c>
      <c r="E207" s="102"/>
    </row>
    <row r="208">
      <c r="A208" s="112" t="s">
        <v>19851</v>
      </c>
      <c r="B208" s="40" t="s">
        <v>19852</v>
      </c>
      <c r="C208" s="98" t="s">
        <v>19820</v>
      </c>
      <c r="D208" s="113" t="s">
        <v>13721</v>
      </c>
      <c r="E208" s="102"/>
    </row>
    <row r="209">
      <c r="A209" s="112" t="s">
        <v>19853</v>
      </c>
      <c r="B209" s="40" t="s">
        <v>19854</v>
      </c>
      <c r="C209" s="98" t="s">
        <v>19820</v>
      </c>
      <c r="D209" s="113" t="s">
        <v>13721</v>
      </c>
      <c r="E209" s="102"/>
    </row>
    <row r="210">
      <c r="A210" s="112" t="s">
        <v>19855</v>
      </c>
      <c r="B210" s="40" t="s">
        <v>19856</v>
      </c>
      <c r="C210" s="98" t="s">
        <v>19820</v>
      </c>
      <c r="D210" s="113" t="s">
        <v>13721</v>
      </c>
      <c r="E210" s="102"/>
    </row>
    <row r="211">
      <c r="A211" s="112" t="s">
        <v>19857</v>
      </c>
      <c r="B211" s="40" t="s">
        <v>19858</v>
      </c>
      <c r="C211" s="98" t="s">
        <v>19820</v>
      </c>
      <c r="D211" s="113" t="s">
        <v>13721</v>
      </c>
      <c r="E211" s="102"/>
    </row>
    <row r="212">
      <c r="A212" s="112" t="s">
        <v>19859</v>
      </c>
      <c r="B212" s="40" t="s">
        <v>19860</v>
      </c>
      <c r="C212" s="98" t="s">
        <v>19820</v>
      </c>
      <c r="D212" s="113" t="s">
        <v>13721</v>
      </c>
      <c r="E212" s="102"/>
    </row>
    <row r="213">
      <c r="A213" s="112" t="s">
        <v>19861</v>
      </c>
      <c r="B213" s="40" t="s">
        <v>19862</v>
      </c>
      <c r="C213" s="98" t="s">
        <v>19820</v>
      </c>
      <c r="D213" s="113" t="s">
        <v>13721</v>
      </c>
      <c r="E213" s="102"/>
    </row>
    <row r="214">
      <c r="A214" s="112" t="s">
        <v>19863</v>
      </c>
      <c r="B214" s="40" t="s">
        <v>19864</v>
      </c>
      <c r="C214" s="98" t="s">
        <v>19820</v>
      </c>
      <c r="D214" s="113" t="s">
        <v>13721</v>
      </c>
      <c r="E214" s="102"/>
    </row>
    <row r="215">
      <c r="A215" s="112" t="s">
        <v>19865</v>
      </c>
      <c r="B215" s="40" t="s">
        <v>19866</v>
      </c>
      <c r="C215" s="98" t="s">
        <v>19820</v>
      </c>
      <c r="D215" s="113" t="s">
        <v>13721</v>
      </c>
      <c r="E215" s="102"/>
    </row>
    <row r="216">
      <c r="A216" s="112" t="s">
        <v>19867</v>
      </c>
      <c r="B216" s="40" t="s">
        <v>19868</v>
      </c>
      <c r="C216" s="98" t="s">
        <v>19820</v>
      </c>
      <c r="D216" s="113" t="s">
        <v>13721</v>
      </c>
      <c r="E216" s="102"/>
    </row>
    <row r="217">
      <c r="A217" s="112" t="s">
        <v>19869</v>
      </c>
      <c r="B217" s="40" t="s">
        <v>19870</v>
      </c>
      <c r="C217" s="98" t="s">
        <v>19820</v>
      </c>
      <c r="D217" s="113" t="s">
        <v>13721</v>
      </c>
      <c r="E217" s="102"/>
    </row>
    <row r="218">
      <c r="A218" s="112" t="s">
        <v>19871</v>
      </c>
      <c r="B218" s="40" t="s">
        <v>19872</v>
      </c>
      <c r="C218" s="98" t="s">
        <v>19820</v>
      </c>
      <c r="D218" s="113" t="s">
        <v>13224</v>
      </c>
      <c r="E218" s="102"/>
    </row>
    <row r="219">
      <c r="A219" s="112" t="s">
        <v>19873</v>
      </c>
      <c r="B219" s="106"/>
      <c r="C219" s="98" t="s">
        <v>19874</v>
      </c>
      <c r="D219" s="113" t="s">
        <v>13224</v>
      </c>
      <c r="E219" s="104" t="s">
        <v>19875</v>
      </c>
    </row>
    <row r="220">
      <c r="A220" s="112" t="s">
        <v>19876</v>
      </c>
      <c r="B220" s="40" t="s">
        <v>19877</v>
      </c>
      <c r="C220" s="98" t="s">
        <v>19820</v>
      </c>
      <c r="D220" s="113" t="s">
        <v>13224</v>
      </c>
      <c r="E220" s="104"/>
    </row>
    <row r="221">
      <c r="A221" s="115" t="s">
        <v>19878</v>
      </c>
      <c r="B221" s="106"/>
      <c r="C221" s="98" t="s">
        <v>19874</v>
      </c>
      <c r="D221" s="113" t="s">
        <v>13224</v>
      </c>
      <c r="E221" s="104" t="s">
        <v>19875</v>
      </c>
    </row>
    <row r="222">
      <c r="A222" s="115" t="s">
        <v>19879</v>
      </c>
      <c r="B222" s="76" t="s">
        <v>19880</v>
      </c>
      <c r="C222" s="98" t="s">
        <v>19820</v>
      </c>
      <c r="D222" s="113" t="s">
        <v>13224</v>
      </c>
      <c r="E222" s="104"/>
    </row>
    <row r="223">
      <c r="A223" s="115" t="s">
        <v>19881</v>
      </c>
      <c r="B223" s="106"/>
      <c r="C223" s="98" t="s">
        <v>19874</v>
      </c>
      <c r="D223" s="113" t="s">
        <v>13224</v>
      </c>
      <c r="E223" s="104" t="s">
        <v>19875</v>
      </c>
    </row>
    <row r="224">
      <c r="A224" s="115" t="s">
        <v>19882</v>
      </c>
      <c r="B224" s="76" t="s">
        <v>19883</v>
      </c>
      <c r="C224" s="98" t="s">
        <v>19820</v>
      </c>
      <c r="D224" s="113" t="s">
        <v>13224</v>
      </c>
      <c r="E224" s="104"/>
    </row>
    <row r="225">
      <c r="A225" s="115" t="s">
        <v>19884</v>
      </c>
      <c r="B225" s="106"/>
      <c r="C225" s="98" t="s">
        <v>19874</v>
      </c>
      <c r="D225" s="113" t="s">
        <v>13224</v>
      </c>
      <c r="E225" s="104" t="s">
        <v>19875</v>
      </c>
    </row>
    <row r="226">
      <c r="A226" s="115" t="s">
        <v>19885</v>
      </c>
      <c r="B226" s="76" t="s">
        <v>19886</v>
      </c>
      <c r="C226" s="98" t="s">
        <v>13980</v>
      </c>
      <c r="D226" s="113" t="s">
        <v>13721</v>
      </c>
      <c r="E226" s="104"/>
    </row>
    <row r="227">
      <c r="A227" s="115" t="s">
        <v>19887</v>
      </c>
      <c r="B227" s="76" t="s">
        <v>19888</v>
      </c>
      <c r="C227" s="98" t="s">
        <v>13980</v>
      </c>
      <c r="D227" s="113" t="s">
        <v>13721</v>
      </c>
      <c r="E227" s="104"/>
    </row>
    <row r="228">
      <c r="A228" s="115" t="s">
        <v>19889</v>
      </c>
      <c r="B228" s="76" t="s">
        <v>19890</v>
      </c>
      <c r="C228" s="98" t="s">
        <v>13980</v>
      </c>
      <c r="D228" s="113" t="s">
        <v>13721</v>
      </c>
      <c r="E228" s="104"/>
    </row>
    <row r="229">
      <c r="A229" s="115" t="s">
        <v>19891</v>
      </c>
      <c r="B229" s="76" t="s">
        <v>19892</v>
      </c>
      <c r="C229" s="98" t="s">
        <v>13980</v>
      </c>
      <c r="D229" s="113" t="s">
        <v>13721</v>
      </c>
      <c r="E229" s="104"/>
    </row>
    <row r="230">
      <c r="A230" s="115" t="s">
        <v>19893</v>
      </c>
      <c r="B230" s="76" t="s">
        <v>19894</v>
      </c>
      <c r="C230" s="98" t="s">
        <v>13980</v>
      </c>
      <c r="D230" s="113" t="s">
        <v>13721</v>
      </c>
      <c r="E230" s="104"/>
    </row>
    <row r="231">
      <c r="A231" s="115" t="s">
        <v>19895</v>
      </c>
      <c r="B231" s="76" t="s">
        <v>19896</v>
      </c>
      <c r="C231" s="98" t="s">
        <v>13980</v>
      </c>
      <c r="D231" s="113" t="s">
        <v>13721</v>
      </c>
      <c r="E231" s="104"/>
    </row>
    <row r="232">
      <c r="A232" s="115" t="s">
        <v>19897</v>
      </c>
      <c r="B232" s="76" t="s">
        <v>19898</v>
      </c>
      <c r="C232" s="98" t="s">
        <v>13980</v>
      </c>
      <c r="D232" s="113" t="s">
        <v>13721</v>
      </c>
      <c r="E232" s="104"/>
    </row>
    <row r="233">
      <c r="A233" s="115" t="s">
        <v>19899</v>
      </c>
      <c r="B233" s="76" t="s">
        <v>19900</v>
      </c>
      <c r="C233" s="98" t="s">
        <v>13980</v>
      </c>
      <c r="D233" s="113" t="s">
        <v>13721</v>
      </c>
      <c r="E233" s="104"/>
    </row>
    <row r="234">
      <c r="A234" s="115" t="s">
        <v>19901</v>
      </c>
      <c r="B234" s="76" t="s">
        <v>19902</v>
      </c>
      <c r="C234" s="98" t="s">
        <v>13980</v>
      </c>
      <c r="D234" s="113" t="s">
        <v>13721</v>
      </c>
      <c r="E234" s="104"/>
    </row>
    <row r="235">
      <c r="A235" s="115" t="s">
        <v>19903</v>
      </c>
      <c r="B235" s="76" t="s">
        <v>19904</v>
      </c>
      <c r="C235" s="98" t="s">
        <v>13980</v>
      </c>
      <c r="D235" s="113" t="s">
        <v>13721</v>
      </c>
      <c r="E235" s="104"/>
    </row>
    <row r="236">
      <c r="A236" s="115" t="s">
        <v>19905</v>
      </c>
      <c r="B236" s="76" t="s">
        <v>19906</v>
      </c>
      <c r="C236" s="98" t="s">
        <v>13980</v>
      </c>
      <c r="D236" s="113" t="s">
        <v>13721</v>
      </c>
      <c r="E236" s="104"/>
    </row>
    <row r="237">
      <c r="A237" s="115" t="s">
        <v>19907</v>
      </c>
      <c r="B237" s="76" t="s">
        <v>19908</v>
      </c>
      <c r="C237" s="98" t="s">
        <v>13980</v>
      </c>
      <c r="D237" s="113" t="s">
        <v>13721</v>
      </c>
      <c r="E237" s="104"/>
    </row>
    <row r="238">
      <c r="A238" s="115" t="s">
        <v>19909</v>
      </c>
      <c r="B238" s="76" t="s">
        <v>19910</v>
      </c>
      <c r="C238" s="98" t="s">
        <v>13980</v>
      </c>
      <c r="D238" s="113" t="s">
        <v>13721</v>
      </c>
      <c r="E238" s="104"/>
    </row>
    <row r="239">
      <c r="A239" s="115" t="s">
        <v>19911</v>
      </c>
      <c r="B239" s="76" t="s">
        <v>19912</v>
      </c>
      <c r="C239" s="98" t="s">
        <v>13980</v>
      </c>
      <c r="D239" s="113" t="s">
        <v>13721</v>
      </c>
      <c r="E239" s="104"/>
    </row>
    <row r="240">
      <c r="A240" s="115" t="s">
        <v>19913</v>
      </c>
      <c r="B240" s="76" t="s">
        <v>19914</v>
      </c>
      <c r="C240" s="98" t="s">
        <v>13980</v>
      </c>
      <c r="D240" s="113" t="s">
        <v>13721</v>
      </c>
      <c r="E240" s="104"/>
    </row>
    <row r="241">
      <c r="A241" s="115" t="s">
        <v>19915</v>
      </c>
      <c r="B241" s="76" t="s">
        <v>19916</v>
      </c>
      <c r="C241" s="98" t="s">
        <v>13980</v>
      </c>
      <c r="D241" s="113" t="s">
        <v>13721</v>
      </c>
      <c r="E241" s="104"/>
    </row>
    <row r="242">
      <c r="A242" s="115" t="s">
        <v>19917</v>
      </c>
      <c r="B242" s="76" t="s">
        <v>19918</v>
      </c>
      <c r="C242" s="98" t="s">
        <v>13980</v>
      </c>
      <c r="D242" s="113" t="s">
        <v>13721</v>
      </c>
      <c r="E242" s="104"/>
    </row>
    <row r="243">
      <c r="A243" s="115" t="s">
        <v>19919</v>
      </c>
      <c r="B243" s="76" t="s">
        <v>19920</v>
      </c>
      <c r="C243" s="98" t="s">
        <v>13980</v>
      </c>
      <c r="D243" s="113" t="s">
        <v>13721</v>
      </c>
      <c r="E243" s="104"/>
    </row>
    <row r="244">
      <c r="A244" s="115" t="s">
        <v>19921</v>
      </c>
      <c r="B244" s="76" t="s">
        <v>19922</v>
      </c>
      <c r="C244" s="98" t="s">
        <v>13980</v>
      </c>
      <c r="D244" s="113" t="s">
        <v>13721</v>
      </c>
      <c r="E244" s="104"/>
    </row>
    <row r="245">
      <c r="A245" s="115" t="s">
        <v>19923</v>
      </c>
      <c r="B245" s="76" t="s">
        <v>19924</v>
      </c>
      <c r="C245" s="98" t="s">
        <v>13980</v>
      </c>
      <c r="D245" s="113" t="s">
        <v>13721</v>
      </c>
      <c r="E245" s="104"/>
    </row>
    <row r="246">
      <c r="A246" s="115" t="s">
        <v>19925</v>
      </c>
      <c r="B246" s="76" t="s">
        <v>19926</v>
      </c>
      <c r="C246" s="98" t="s">
        <v>13980</v>
      </c>
      <c r="D246" s="113" t="s">
        <v>13721</v>
      </c>
      <c r="E246" s="104"/>
    </row>
    <row r="247">
      <c r="A247" s="115" t="s">
        <v>19927</v>
      </c>
      <c r="B247" s="76" t="s">
        <v>19928</v>
      </c>
      <c r="C247" s="98" t="s">
        <v>13980</v>
      </c>
      <c r="D247" s="113" t="s">
        <v>13721</v>
      </c>
      <c r="E247" s="104"/>
    </row>
    <row r="248">
      <c r="A248" s="115" t="s">
        <v>19929</v>
      </c>
      <c r="B248" s="76" t="s">
        <v>19930</v>
      </c>
      <c r="C248" s="98" t="s">
        <v>13980</v>
      </c>
      <c r="D248" s="113" t="s">
        <v>13721</v>
      </c>
      <c r="E248" s="104"/>
    </row>
    <row r="249">
      <c r="A249" s="115" t="s">
        <v>19931</v>
      </c>
      <c r="B249" s="76" t="s">
        <v>19932</v>
      </c>
      <c r="C249" s="98" t="s">
        <v>13980</v>
      </c>
      <c r="D249" s="113" t="s">
        <v>13721</v>
      </c>
      <c r="E249" s="104"/>
    </row>
    <row r="250">
      <c r="A250" s="115" t="s">
        <v>19933</v>
      </c>
      <c r="B250" s="76" t="s">
        <v>19934</v>
      </c>
      <c r="C250" s="98" t="s">
        <v>13980</v>
      </c>
      <c r="D250" s="113" t="s">
        <v>13721</v>
      </c>
      <c r="E250" s="104"/>
    </row>
    <row r="251">
      <c r="A251" s="115" t="s">
        <v>19935</v>
      </c>
      <c r="B251" s="76" t="s">
        <v>19936</v>
      </c>
      <c r="C251" s="98" t="s">
        <v>13980</v>
      </c>
      <c r="D251" s="113" t="s">
        <v>13721</v>
      </c>
      <c r="E251" s="104"/>
    </row>
    <row r="252">
      <c r="A252" s="115" t="s">
        <v>19937</v>
      </c>
      <c r="B252" s="76" t="s">
        <v>19938</v>
      </c>
      <c r="C252" s="98" t="s">
        <v>19939</v>
      </c>
      <c r="D252" s="113" t="s">
        <v>13721</v>
      </c>
      <c r="E252" s="104"/>
    </row>
    <row r="253">
      <c r="A253" s="115" t="s">
        <v>19940</v>
      </c>
      <c r="B253" s="76">
        <v>2047.0</v>
      </c>
      <c r="C253" s="98" t="s">
        <v>19939</v>
      </c>
      <c r="D253" s="113" t="s">
        <v>13721</v>
      </c>
      <c r="E253" s="104"/>
    </row>
    <row r="254">
      <c r="A254" s="115" t="s">
        <v>19941</v>
      </c>
      <c r="B254" s="76">
        <v>2048.0</v>
      </c>
      <c r="C254" s="98" t="s">
        <v>19939</v>
      </c>
      <c r="D254" s="113" t="s">
        <v>13721</v>
      </c>
      <c r="E254" s="104"/>
    </row>
    <row r="255">
      <c r="A255" s="115" t="s">
        <v>19942</v>
      </c>
      <c r="B255" s="76">
        <v>2049.0</v>
      </c>
      <c r="C255" s="98" t="s">
        <v>19939</v>
      </c>
      <c r="D255" s="113" t="s">
        <v>13721</v>
      </c>
      <c r="E255" s="104"/>
    </row>
    <row r="256">
      <c r="A256" s="115" t="s">
        <v>19943</v>
      </c>
      <c r="B256" s="76" t="s">
        <v>19944</v>
      </c>
      <c r="C256" s="98" t="s">
        <v>19939</v>
      </c>
      <c r="D256" s="113" t="s">
        <v>19945</v>
      </c>
      <c r="E256" s="104"/>
    </row>
    <row r="257">
      <c r="A257" s="115" t="s">
        <v>19946</v>
      </c>
      <c r="B257" s="76" t="s">
        <v>19947</v>
      </c>
      <c r="C257" s="98" t="s">
        <v>19939</v>
      </c>
      <c r="D257" s="113" t="s">
        <v>19948</v>
      </c>
      <c r="E257" s="104" t="s">
        <v>19949</v>
      </c>
    </row>
    <row r="258">
      <c r="A258" s="115" t="s">
        <v>19950</v>
      </c>
      <c r="B258" s="76" t="s">
        <v>19951</v>
      </c>
      <c r="C258" s="98" t="s">
        <v>19939</v>
      </c>
      <c r="D258" s="113" t="s">
        <v>19948</v>
      </c>
      <c r="E258" s="104" t="s">
        <v>19949</v>
      </c>
    </row>
    <row r="259">
      <c r="A259" s="115" t="s">
        <v>19952</v>
      </c>
      <c r="B259" s="76" t="s">
        <v>19953</v>
      </c>
      <c r="C259" s="98" t="s">
        <v>19939</v>
      </c>
      <c r="D259" s="113" t="s">
        <v>19948</v>
      </c>
      <c r="E259" s="104" t="s">
        <v>19949</v>
      </c>
    </row>
    <row r="260">
      <c r="A260" s="115" t="s">
        <v>19954</v>
      </c>
      <c r="B260" s="76" t="s">
        <v>19955</v>
      </c>
      <c r="C260" s="98" t="s">
        <v>19939</v>
      </c>
      <c r="D260" s="113" t="s">
        <v>19948</v>
      </c>
      <c r="E260" s="104" t="s">
        <v>19949</v>
      </c>
    </row>
    <row r="261">
      <c r="A261" s="115" t="s">
        <v>19956</v>
      </c>
      <c r="B261" s="76" t="s">
        <v>19957</v>
      </c>
      <c r="C261" s="98" t="s">
        <v>19939</v>
      </c>
      <c r="D261" s="113" t="s">
        <v>19948</v>
      </c>
      <c r="E261" s="104" t="s">
        <v>19949</v>
      </c>
    </row>
    <row r="262">
      <c r="A262" s="115" t="s">
        <v>19958</v>
      </c>
      <c r="B262" s="76" t="s">
        <v>19959</v>
      </c>
      <c r="C262" s="98" t="s">
        <v>18858</v>
      </c>
      <c r="D262" s="113" t="s">
        <v>19948</v>
      </c>
      <c r="E262" s="104" t="s">
        <v>19949</v>
      </c>
    </row>
    <row r="263">
      <c r="A263" s="115" t="s">
        <v>19960</v>
      </c>
      <c r="B263" s="76" t="s">
        <v>19961</v>
      </c>
      <c r="C263" s="98" t="s">
        <v>18858</v>
      </c>
      <c r="D263" s="113" t="s">
        <v>19948</v>
      </c>
      <c r="E263" s="104" t="s">
        <v>19949</v>
      </c>
    </row>
    <row r="264">
      <c r="A264" s="115" t="s">
        <v>19962</v>
      </c>
      <c r="B264" s="76" t="s">
        <v>19963</v>
      </c>
      <c r="C264" s="98" t="s">
        <v>18858</v>
      </c>
      <c r="D264" s="113" t="s">
        <v>19948</v>
      </c>
      <c r="E264" s="104" t="s">
        <v>19949</v>
      </c>
    </row>
    <row r="265">
      <c r="A265" s="115" t="s">
        <v>19964</v>
      </c>
      <c r="B265" s="76" t="s">
        <v>19965</v>
      </c>
      <c r="C265" s="98" t="s">
        <v>18858</v>
      </c>
      <c r="D265" s="113" t="s">
        <v>19948</v>
      </c>
      <c r="E265" s="104" t="s">
        <v>19949</v>
      </c>
    </row>
    <row r="266">
      <c r="A266" s="115" t="s">
        <v>19966</v>
      </c>
      <c r="B266" s="76" t="s">
        <v>19967</v>
      </c>
      <c r="C266" s="98" t="s">
        <v>18858</v>
      </c>
      <c r="D266" s="113" t="s">
        <v>19948</v>
      </c>
      <c r="E266" s="104" t="s">
        <v>19949</v>
      </c>
    </row>
    <row r="267">
      <c r="A267" s="115" t="s">
        <v>19968</v>
      </c>
      <c r="B267" s="76" t="s">
        <v>19969</v>
      </c>
      <c r="C267" s="98" t="s">
        <v>18858</v>
      </c>
      <c r="D267" s="113" t="s">
        <v>19948</v>
      </c>
      <c r="E267" s="104" t="s">
        <v>19949</v>
      </c>
    </row>
    <row r="268">
      <c r="A268" s="115" t="s">
        <v>19970</v>
      </c>
      <c r="B268" s="76" t="s">
        <v>19971</v>
      </c>
      <c r="C268" s="98" t="s">
        <v>18858</v>
      </c>
      <c r="D268" s="113" t="s">
        <v>19948</v>
      </c>
      <c r="E268" s="104" t="s">
        <v>19949</v>
      </c>
    </row>
    <row r="269">
      <c r="A269" s="115" t="s">
        <v>19972</v>
      </c>
      <c r="B269" s="76" t="s">
        <v>19973</v>
      </c>
      <c r="C269" s="98" t="s">
        <v>18858</v>
      </c>
      <c r="D269" s="113" t="s">
        <v>19948</v>
      </c>
      <c r="E269" s="104" t="s">
        <v>19949</v>
      </c>
    </row>
    <row r="270">
      <c r="A270" s="115" t="s">
        <v>19974</v>
      </c>
      <c r="B270" s="76" t="s">
        <v>19975</v>
      </c>
      <c r="C270" s="98" t="s">
        <v>18858</v>
      </c>
      <c r="D270" s="113" t="s">
        <v>19948</v>
      </c>
      <c r="E270" s="104" t="s">
        <v>19949</v>
      </c>
    </row>
    <row r="271">
      <c r="A271" s="115" t="s">
        <v>19976</v>
      </c>
      <c r="B271" s="76" t="s">
        <v>19977</v>
      </c>
      <c r="C271" s="98" t="s">
        <v>18858</v>
      </c>
      <c r="D271" s="113" t="s">
        <v>19948</v>
      </c>
      <c r="E271" s="104" t="s">
        <v>19949</v>
      </c>
    </row>
    <row r="272">
      <c r="A272" s="115" t="s">
        <v>19978</v>
      </c>
      <c r="B272" s="76" t="s">
        <v>19979</v>
      </c>
      <c r="C272" s="98" t="s">
        <v>18858</v>
      </c>
      <c r="D272" s="113" t="s">
        <v>19948</v>
      </c>
      <c r="E272" s="104" t="s">
        <v>19949</v>
      </c>
    </row>
    <row r="273">
      <c r="A273" s="115" t="s">
        <v>19980</v>
      </c>
      <c r="B273" s="76" t="s">
        <v>19981</v>
      </c>
      <c r="C273" s="98" t="s">
        <v>18858</v>
      </c>
      <c r="D273" s="113" t="s">
        <v>19948</v>
      </c>
      <c r="E273" s="104" t="s">
        <v>19949</v>
      </c>
    </row>
    <row r="274">
      <c r="A274" s="115" t="s">
        <v>19982</v>
      </c>
      <c r="B274" s="76" t="s">
        <v>19983</v>
      </c>
      <c r="C274" s="98" t="s">
        <v>18858</v>
      </c>
      <c r="D274" s="113" t="s">
        <v>19948</v>
      </c>
      <c r="E274" s="104" t="s">
        <v>19949</v>
      </c>
    </row>
    <row r="275">
      <c r="A275" s="115" t="s">
        <v>19984</v>
      </c>
      <c r="B275" s="76" t="s">
        <v>19985</v>
      </c>
      <c r="C275" s="98" t="s">
        <v>18858</v>
      </c>
      <c r="D275" s="113" t="s">
        <v>19948</v>
      </c>
      <c r="E275" s="104" t="s">
        <v>19949</v>
      </c>
    </row>
    <row r="276">
      <c r="A276" s="115" t="s">
        <v>19986</v>
      </c>
      <c r="B276" s="76" t="s">
        <v>19987</v>
      </c>
      <c r="C276" s="98" t="s">
        <v>18858</v>
      </c>
      <c r="D276" s="113" t="s">
        <v>19948</v>
      </c>
      <c r="E276" s="104" t="s">
        <v>19949</v>
      </c>
    </row>
    <row r="277">
      <c r="A277" s="115" t="s">
        <v>19988</v>
      </c>
      <c r="B277" s="76" t="s">
        <v>19989</v>
      </c>
      <c r="C277" s="98" t="s">
        <v>18858</v>
      </c>
      <c r="D277" s="113" t="s">
        <v>19948</v>
      </c>
      <c r="E277" s="104" t="s">
        <v>19949</v>
      </c>
    </row>
    <row r="278">
      <c r="A278" s="115" t="s">
        <v>19990</v>
      </c>
      <c r="B278" s="76" t="s">
        <v>19991</v>
      </c>
      <c r="C278" s="98" t="s">
        <v>18858</v>
      </c>
      <c r="D278" s="113" t="s">
        <v>19948</v>
      </c>
      <c r="E278" s="104" t="s">
        <v>19949</v>
      </c>
    </row>
    <row r="279">
      <c r="A279" s="115" t="s">
        <v>19992</v>
      </c>
      <c r="B279" s="76" t="s">
        <v>19993</v>
      </c>
      <c r="C279" s="98" t="s">
        <v>18858</v>
      </c>
      <c r="D279" s="113" t="s">
        <v>19948</v>
      </c>
      <c r="E279" s="104" t="s">
        <v>19949</v>
      </c>
    </row>
    <row r="280">
      <c r="A280" s="115" t="s">
        <v>19994</v>
      </c>
      <c r="B280" s="76" t="s">
        <v>19995</v>
      </c>
      <c r="C280" s="98" t="s">
        <v>18858</v>
      </c>
      <c r="D280" s="113" t="s">
        <v>19948</v>
      </c>
      <c r="E280" s="104" t="s">
        <v>19949</v>
      </c>
    </row>
    <row r="281">
      <c r="A281" s="115" t="s">
        <v>19996</v>
      </c>
      <c r="B281" s="76" t="s">
        <v>19997</v>
      </c>
      <c r="C281" s="98" t="s">
        <v>18858</v>
      </c>
      <c r="D281" s="113" t="s">
        <v>19948</v>
      </c>
      <c r="E281" s="104" t="s">
        <v>19949</v>
      </c>
    </row>
    <row r="282">
      <c r="A282" s="115" t="s">
        <v>19998</v>
      </c>
      <c r="B282" s="76" t="s">
        <v>19999</v>
      </c>
      <c r="C282" s="98" t="s">
        <v>18858</v>
      </c>
      <c r="D282" s="113" t="s">
        <v>19948</v>
      </c>
      <c r="E282" s="104" t="s">
        <v>19949</v>
      </c>
    </row>
    <row r="283">
      <c r="A283" s="115" t="s">
        <v>20000</v>
      </c>
      <c r="B283" s="76" t="s">
        <v>20001</v>
      </c>
      <c r="C283" s="98" t="s">
        <v>18858</v>
      </c>
      <c r="D283" s="113" t="s">
        <v>19948</v>
      </c>
      <c r="E283" s="104" t="s">
        <v>19949</v>
      </c>
    </row>
    <row r="284">
      <c r="A284" s="115" t="s">
        <v>20002</v>
      </c>
      <c r="B284" s="76" t="s">
        <v>20003</v>
      </c>
      <c r="C284" s="98" t="s">
        <v>18858</v>
      </c>
      <c r="D284" s="113" t="s">
        <v>19948</v>
      </c>
      <c r="E284" s="104" t="s">
        <v>19949</v>
      </c>
    </row>
    <row r="285">
      <c r="A285" s="115" t="s">
        <v>20004</v>
      </c>
      <c r="B285" s="76" t="s">
        <v>20005</v>
      </c>
      <c r="C285" s="98" t="s">
        <v>18858</v>
      </c>
      <c r="D285" s="113" t="s">
        <v>19948</v>
      </c>
      <c r="E285" s="104" t="s">
        <v>19949</v>
      </c>
    </row>
    <row r="286">
      <c r="A286" s="115" t="s">
        <v>20006</v>
      </c>
      <c r="B286" s="76" t="s">
        <v>20007</v>
      </c>
      <c r="C286" s="98" t="s">
        <v>18858</v>
      </c>
      <c r="D286" s="113" t="s">
        <v>19948</v>
      </c>
      <c r="E286" s="104" t="s">
        <v>19949</v>
      </c>
    </row>
    <row r="287">
      <c r="A287" s="115" t="s">
        <v>20008</v>
      </c>
      <c r="B287" s="76" t="s">
        <v>20009</v>
      </c>
      <c r="C287" s="98" t="s">
        <v>18858</v>
      </c>
      <c r="D287" s="113" t="s">
        <v>19948</v>
      </c>
      <c r="E287" s="104" t="s">
        <v>19949</v>
      </c>
    </row>
    <row r="288">
      <c r="A288" s="115" t="s">
        <v>20010</v>
      </c>
      <c r="B288" s="76" t="s">
        <v>20011</v>
      </c>
      <c r="C288" s="98" t="s">
        <v>18858</v>
      </c>
      <c r="D288" s="113" t="s">
        <v>19948</v>
      </c>
      <c r="E288" s="104" t="s">
        <v>19949</v>
      </c>
    </row>
    <row r="289">
      <c r="A289" s="115" t="s">
        <v>20012</v>
      </c>
      <c r="B289" s="76" t="s">
        <v>20013</v>
      </c>
      <c r="C289" s="98" t="s">
        <v>18858</v>
      </c>
      <c r="D289" s="113" t="s">
        <v>19948</v>
      </c>
      <c r="E289" s="104" t="s">
        <v>19949</v>
      </c>
    </row>
    <row r="290">
      <c r="A290" s="115" t="s">
        <v>20014</v>
      </c>
      <c r="B290" s="76" t="s">
        <v>20015</v>
      </c>
      <c r="C290" s="98" t="s">
        <v>18858</v>
      </c>
      <c r="D290" s="113" t="s">
        <v>19948</v>
      </c>
      <c r="E290" s="104" t="s">
        <v>19949</v>
      </c>
    </row>
    <row r="291">
      <c r="A291" s="115" t="s">
        <v>20016</v>
      </c>
      <c r="B291" s="76" t="s">
        <v>20017</v>
      </c>
      <c r="C291" s="98" t="s">
        <v>18858</v>
      </c>
      <c r="D291" s="113" t="s">
        <v>19948</v>
      </c>
      <c r="E291" s="104" t="s">
        <v>19949</v>
      </c>
    </row>
    <row r="292">
      <c r="A292" s="115" t="s">
        <v>20018</v>
      </c>
      <c r="B292" s="76" t="s">
        <v>20019</v>
      </c>
      <c r="C292" s="98" t="s">
        <v>18858</v>
      </c>
      <c r="D292" s="113" t="s">
        <v>19948</v>
      </c>
      <c r="E292" s="104" t="s">
        <v>19949</v>
      </c>
    </row>
    <row r="293">
      <c r="A293" s="115" t="s">
        <v>20020</v>
      </c>
      <c r="B293" s="76" t="s">
        <v>20021</v>
      </c>
      <c r="C293" s="98" t="s">
        <v>18858</v>
      </c>
      <c r="D293" s="113" t="s">
        <v>19948</v>
      </c>
      <c r="E293" s="104" t="s">
        <v>19949</v>
      </c>
    </row>
    <row r="294">
      <c r="A294" s="115" t="s">
        <v>20022</v>
      </c>
      <c r="B294" s="76" t="s">
        <v>20023</v>
      </c>
      <c r="C294" s="98" t="s">
        <v>18858</v>
      </c>
      <c r="D294" s="113" t="s">
        <v>19948</v>
      </c>
      <c r="E294" s="104" t="s">
        <v>19949</v>
      </c>
    </row>
    <row r="295">
      <c r="A295" s="115" t="s">
        <v>20024</v>
      </c>
      <c r="B295" s="76" t="s">
        <v>20025</v>
      </c>
      <c r="C295" s="98" t="s">
        <v>18858</v>
      </c>
      <c r="D295" s="113" t="s">
        <v>19948</v>
      </c>
      <c r="E295" s="104" t="s">
        <v>19949</v>
      </c>
    </row>
    <row r="296">
      <c r="A296" s="115" t="s">
        <v>20026</v>
      </c>
      <c r="B296" s="76" t="s">
        <v>20027</v>
      </c>
      <c r="C296" s="98" t="s">
        <v>18858</v>
      </c>
      <c r="D296" s="113" t="s">
        <v>19948</v>
      </c>
      <c r="E296" s="104" t="s">
        <v>19949</v>
      </c>
    </row>
    <row r="297">
      <c r="A297" s="115" t="s">
        <v>20028</v>
      </c>
      <c r="B297" s="76" t="s">
        <v>20029</v>
      </c>
      <c r="C297" s="98" t="s">
        <v>18858</v>
      </c>
      <c r="D297" s="113" t="s">
        <v>19948</v>
      </c>
      <c r="E297" s="104" t="s">
        <v>19949</v>
      </c>
    </row>
    <row r="298">
      <c r="A298" s="115" t="s">
        <v>20030</v>
      </c>
      <c r="B298" s="76" t="s">
        <v>20031</v>
      </c>
      <c r="C298" s="98" t="s">
        <v>18858</v>
      </c>
      <c r="D298" s="113" t="s">
        <v>19948</v>
      </c>
      <c r="E298" s="104" t="s">
        <v>19949</v>
      </c>
    </row>
    <row r="299">
      <c r="A299" s="115" t="s">
        <v>20032</v>
      </c>
      <c r="B299" s="76" t="s">
        <v>20033</v>
      </c>
      <c r="C299" s="98" t="s">
        <v>18858</v>
      </c>
      <c r="D299" s="113" t="s">
        <v>19948</v>
      </c>
      <c r="E299" s="104" t="s">
        <v>19949</v>
      </c>
    </row>
    <row r="300">
      <c r="A300" s="115" t="s">
        <v>20034</v>
      </c>
      <c r="B300" s="76" t="s">
        <v>20035</v>
      </c>
      <c r="C300" s="98" t="s">
        <v>18858</v>
      </c>
      <c r="D300" s="113" t="s">
        <v>19948</v>
      </c>
      <c r="E300" s="104" t="s">
        <v>19949</v>
      </c>
    </row>
    <row r="301">
      <c r="A301" s="115" t="s">
        <v>20036</v>
      </c>
      <c r="B301" s="76" t="s">
        <v>20037</v>
      </c>
      <c r="C301" s="98" t="s">
        <v>18858</v>
      </c>
      <c r="D301" s="113" t="s">
        <v>19948</v>
      </c>
      <c r="E301" s="104" t="s">
        <v>19949</v>
      </c>
    </row>
    <row r="302">
      <c r="A302" s="115" t="s">
        <v>20038</v>
      </c>
      <c r="B302" s="76" t="s">
        <v>20039</v>
      </c>
      <c r="C302" s="98" t="s">
        <v>18858</v>
      </c>
      <c r="D302" s="113" t="s">
        <v>19948</v>
      </c>
      <c r="E302" s="104" t="s">
        <v>19949</v>
      </c>
    </row>
    <row r="303">
      <c r="A303" s="115" t="s">
        <v>20040</v>
      </c>
      <c r="B303" s="76" t="s">
        <v>20041</v>
      </c>
      <c r="C303" s="98" t="s">
        <v>18858</v>
      </c>
      <c r="D303" s="113" t="s">
        <v>19948</v>
      </c>
      <c r="E303" s="104" t="s">
        <v>19949</v>
      </c>
    </row>
    <row r="304">
      <c r="A304" s="115" t="s">
        <v>20042</v>
      </c>
      <c r="B304" s="76" t="s">
        <v>20043</v>
      </c>
      <c r="C304" s="98" t="s">
        <v>18858</v>
      </c>
      <c r="D304" s="113" t="s">
        <v>19948</v>
      </c>
      <c r="E304" s="104" t="s">
        <v>19949</v>
      </c>
    </row>
    <row r="305">
      <c r="A305" s="115" t="s">
        <v>20044</v>
      </c>
      <c r="B305" s="76" t="s">
        <v>20045</v>
      </c>
      <c r="C305" s="98" t="s">
        <v>18858</v>
      </c>
      <c r="D305" s="113" t="s">
        <v>19948</v>
      </c>
      <c r="E305" s="104" t="s">
        <v>19949</v>
      </c>
    </row>
    <row r="306">
      <c r="A306" s="115" t="s">
        <v>20046</v>
      </c>
      <c r="B306" s="76" t="s">
        <v>20047</v>
      </c>
      <c r="C306" s="98" t="s">
        <v>18858</v>
      </c>
      <c r="D306" s="113" t="s">
        <v>19948</v>
      </c>
      <c r="E306" s="104" t="s">
        <v>19949</v>
      </c>
    </row>
    <row r="307">
      <c r="A307" s="115" t="s">
        <v>20048</v>
      </c>
      <c r="B307" s="76" t="s">
        <v>20049</v>
      </c>
      <c r="C307" s="98" t="s">
        <v>18858</v>
      </c>
      <c r="D307" s="113" t="s">
        <v>19948</v>
      </c>
      <c r="E307" s="104" t="s">
        <v>19949</v>
      </c>
    </row>
    <row r="308">
      <c r="A308" s="115" t="s">
        <v>20050</v>
      </c>
      <c r="B308" s="76" t="s">
        <v>20051</v>
      </c>
      <c r="C308" s="98" t="s">
        <v>18858</v>
      </c>
      <c r="D308" s="113" t="s">
        <v>19948</v>
      </c>
      <c r="E308" s="104" t="s">
        <v>19949</v>
      </c>
    </row>
    <row r="309">
      <c r="A309" s="115" t="s">
        <v>20052</v>
      </c>
      <c r="B309" s="76" t="s">
        <v>20053</v>
      </c>
      <c r="C309" s="98" t="s">
        <v>18858</v>
      </c>
      <c r="D309" s="113" t="s">
        <v>19948</v>
      </c>
      <c r="E309" s="104" t="s">
        <v>19949</v>
      </c>
    </row>
    <row r="310">
      <c r="A310" s="115" t="s">
        <v>20054</v>
      </c>
      <c r="B310" s="76" t="s">
        <v>20055</v>
      </c>
      <c r="C310" s="98" t="s">
        <v>18858</v>
      </c>
      <c r="D310" s="113" t="s">
        <v>19948</v>
      </c>
      <c r="E310" s="104" t="s">
        <v>19949</v>
      </c>
    </row>
    <row r="311">
      <c r="A311" s="115" t="s">
        <v>20056</v>
      </c>
      <c r="B311" s="76" t="s">
        <v>20057</v>
      </c>
      <c r="C311" s="98" t="s">
        <v>18858</v>
      </c>
      <c r="D311" s="113" t="s">
        <v>19948</v>
      </c>
      <c r="E311" s="104" t="s">
        <v>19949</v>
      </c>
    </row>
    <row r="312">
      <c r="A312" s="115" t="s">
        <v>20058</v>
      </c>
      <c r="B312" s="76" t="s">
        <v>20059</v>
      </c>
      <c r="C312" s="98" t="s">
        <v>18858</v>
      </c>
      <c r="D312" s="113" t="s">
        <v>19948</v>
      </c>
      <c r="E312" s="104" t="s">
        <v>19949</v>
      </c>
    </row>
    <row r="313">
      <c r="A313" s="115" t="s">
        <v>20060</v>
      </c>
      <c r="B313" s="76" t="s">
        <v>20061</v>
      </c>
      <c r="C313" s="98" t="s">
        <v>18858</v>
      </c>
      <c r="D313" s="113" t="s">
        <v>19948</v>
      </c>
      <c r="E313" s="104" t="s">
        <v>19949</v>
      </c>
    </row>
    <row r="314">
      <c r="A314" s="115" t="s">
        <v>20062</v>
      </c>
      <c r="B314" s="76" t="s">
        <v>20063</v>
      </c>
      <c r="C314" s="98" t="s">
        <v>18858</v>
      </c>
      <c r="D314" s="113" t="s">
        <v>19948</v>
      </c>
      <c r="E314" s="104" t="s">
        <v>19949</v>
      </c>
    </row>
    <row r="315">
      <c r="A315" s="115" t="s">
        <v>20064</v>
      </c>
      <c r="B315" s="76" t="s">
        <v>20065</v>
      </c>
      <c r="C315" s="98" t="s">
        <v>18858</v>
      </c>
      <c r="D315" s="113" t="s">
        <v>19948</v>
      </c>
      <c r="E315" s="104" t="s">
        <v>19949</v>
      </c>
    </row>
    <row r="316">
      <c r="A316" s="115" t="s">
        <v>20066</v>
      </c>
      <c r="B316" s="76" t="s">
        <v>20067</v>
      </c>
      <c r="C316" s="98" t="s">
        <v>18858</v>
      </c>
      <c r="D316" s="113" t="s">
        <v>19948</v>
      </c>
      <c r="E316" s="104" t="s">
        <v>19949</v>
      </c>
    </row>
    <row r="317">
      <c r="A317" s="115" t="s">
        <v>20068</v>
      </c>
      <c r="B317" s="76" t="s">
        <v>20069</v>
      </c>
      <c r="C317" s="98" t="s">
        <v>18858</v>
      </c>
      <c r="D317" s="113" t="s">
        <v>19948</v>
      </c>
      <c r="E317" s="104" t="s">
        <v>19949</v>
      </c>
    </row>
    <row r="318">
      <c r="A318" s="115" t="s">
        <v>20070</v>
      </c>
      <c r="B318" s="76" t="s">
        <v>20071</v>
      </c>
      <c r="C318" s="98" t="s">
        <v>18858</v>
      </c>
      <c r="D318" s="113" t="s">
        <v>19948</v>
      </c>
      <c r="E318" s="104" t="s">
        <v>19949</v>
      </c>
    </row>
    <row r="319">
      <c r="A319" s="115" t="s">
        <v>20072</v>
      </c>
      <c r="B319" s="76" t="s">
        <v>20073</v>
      </c>
      <c r="C319" s="98" t="s">
        <v>18858</v>
      </c>
      <c r="D319" s="113" t="s">
        <v>19948</v>
      </c>
      <c r="E319" s="104" t="s">
        <v>19949</v>
      </c>
    </row>
    <row r="320">
      <c r="A320" s="115" t="s">
        <v>20074</v>
      </c>
      <c r="B320" s="76" t="s">
        <v>20075</v>
      </c>
      <c r="C320" s="98" t="s">
        <v>20076</v>
      </c>
      <c r="D320" s="113" t="s">
        <v>13224</v>
      </c>
      <c r="E320" s="104" t="s">
        <v>20077</v>
      </c>
    </row>
    <row r="321">
      <c r="A321" s="115" t="s">
        <v>20078</v>
      </c>
      <c r="B321" s="76" t="s">
        <v>20079</v>
      </c>
      <c r="C321" s="98" t="s">
        <v>20076</v>
      </c>
      <c r="D321" s="113" t="s">
        <v>13224</v>
      </c>
      <c r="E321" s="104" t="s">
        <v>20077</v>
      </c>
    </row>
    <row r="322">
      <c r="A322" s="115" t="s">
        <v>20080</v>
      </c>
      <c r="B322" s="76" t="s">
        <v>20081</v>
      </c>
      <c r="C322" s="98" t="s">
        <v>20076</v>
      </c>
      <c r="D322" s="113" t="s">
        <v>13224</v>
      </c>
      <c r="E322" s="104" t="s">
        <v>20077</v>
      </c>
    </row>
    <row r="323">
      <c r="A323" s="115" t="s">
        <v>20082</v>
      </c>
      <c r="B323" s="76">
        <v>2074.0</v>
      </c>
      <c r="C323" s="98" t="s">
        <v>20076</v>
      </c>
      <c r="D323" s="113" t="s">
        <v>13224</v>
      </c>
      <c r="E323" s="104" t="s">
        <v>20077</v>
      </c>
    </row>
    <row r="324">
      <c r="A324" s="115" t="s">
        <v>20083</v>
      </c>
      <c r="B324" s="76">
        <v>2075.0</v>
      </c>
      <c r="C324" s="98" t="s">
        <v>20076</v>
      </c>
      <c r="D324" s="113" t="s">
        <v>13224</v>
      </c>
      <c r="E324" s="104" t="s">
        <v>20077</v>
      </c>
    </row>
    <row r="325">
      <c r="A325" s="115" t="s">
        <v>20084</v>
      </c>
      <c r="B325" s="76">
        <v>2076.0</v>
      </c>
      <c r="C325" s="98" t="s">
        <v>20076</v>
      </c>
      <c r="D325" s="113" t="s">
        <v>13224</v>
      </c>
      <c r="E325" s="104" t="s">
        <v>20077</v>
      </c>
    </row>
    <row r="326">
      <c r="A326" s="115" t="s">
        <v>20085</v>
      </c>
      <c r="B326" s="76">
        <v>2077.0</v>
      </c>
      <c r="C326" s="98" t="s">
        <v>20076</v>
      </c>
      <c r="D326" s="113" t="s">
        <v>13224</v>
      </c>
      <c r="E326" s="104" t="s">
        <v>20077</v>
      </c>
    </row>
    <row r="327">
      <c r="A327" s="115" t="s">
        <v>20086</v>
      </c>
      <c r="B327" s="76">
        <v>2078.0</v>
      </c>
      <c r="C327" s="98" t="s">
        <v>20076</v>
      </c>
      <c r="D327" s="113" t="s">
        <v>13224</v>
      </c>
      <c r="E327" s="104" t="s">
        <v>20077</v>
      </c>
    </row>
    <row r="328">
      <c r="A328" s="115" t="s">
        <v>20087</v>
      </c>
      <c r="B328" s="76">
        <v>2079.0</v>
      </c>
      <c r="C328" s="98" t="s">
        <v>20076</v>
      </c>
      <c r="D328" s="113" t="s">
        <v>13224</v>
      </c>
      <c r="E328" s="104" t="s">
        <v>20077</v>
      </c>
    </row>
    <row r="329">
      <c r="A329" s="115" t="s">
        <v>20088</v>
      </c>
      <c r="B329" s="76">
        <v>2070.0</v>
      </c>
      <c r="C329" s="98" t="s">
        <v>20076</v>
      </c>
      <c r="D329" s="113" t="s">
        <v>13224</v>
      </c>
      <c r="E329" s="104" t="s">
        <v>20077</v>
      </c>
    </row>
    <row r="330">
      <c r="A330" s="115" t="s">
        <v>20089</v>
      </c>
      <c r="B330" s="76">
        <v>2081.0</v>
      </c>
      <c r="C330" s="98" t="s">
        <v>20076</v>
      </c>
      <c r="D330" s="113" t="s">
        <v>13224</v>
      </c>
      <c r="E330" s="104" t="s">
        <v>20077</v>
      </c>
    </row>
    <row r="331">
      <c r="A331" s="115" t="s">
        <v>20090</v>
      </c>
      <c r="B331" s="76">
        <v>2082.0</v>
      </c>
      <c r="C331" s="98" t="s">
        <v>20076</v>
      </c>
      <c r="D331" s="113" t="s">
        <v>13224</v>
      </c>
      <c r="E331" s="104" t="s">
        <v>20077</v>
      </c>
    </row>
    <row r="332">
      <c r="A332" s="115" t="s">
        <v>20091</v>
      </c>
      <c r="B332" s="76">
        <v>2083.0</v>
      </c>
      <c r="C332" s="98" t="s">
        <v>20076</v>
      </c>
      <c r="D332" s="113" t="s">
        <v>13224</v>
      </c>
      <c r="E332" s="104" t="s">
        <v>20077</v>
      </c>
    </row>
    <row r="333">
      <c r="A333" s="115" t="s">
        <v>20092</v>
      </c>
      <c r="B333" s="76">
        <v>2084.0</v>
      </c>
      <c r="C333" s="98" t="s">
        <v>20076</v>
      </c>
      <c r="D333" s="113" t="s">
        <v>13224</v>
      </c>
      <c r="E333" s="104" t="s">
        <v>20077</v>
      </c>
    </row>
    <row r="334">
      <c r="A334" s="115" t="s">
        <v>20093</v>
      </c>
      <c r="B334" s="76">
        <v>2085.0</v>
      </c>
      <c r="C334" s="98" t="s">
        <v>20076</v>
      </c>
      <c r="D334" s="113" t="s">
        <v>13224</v>
      </c>
      <c r="E334" s="104" t="s">
        <v>20077</v>
      </c>
    </row>
    <row r="335">
      <c r="A335" s="115" t="s">
        <v>20094</v>
      </c>
      <c r="B335" s="76">
        <v>2086.0</v>
      </c>
      <c r="C335" s="98" t="s">
        <v>20076</v>
      </c>
      <c r="D335" s="113" t="s">
        <v>13224</v>
      </c>
      <c r="E335" s="104" t="s">
        <v>20077</v>
      </c>
    </row>
    <row r="336">
      <c r="A336" s="115" t="s">
        <v>20095</v>
      </c>
      <c r="B336" s="76">
        <v>2087.0</v>
      </c>
      <c r="C336" s="98" t="s">
        <v>20076</v>
      </c>
      <c r="D336" s="113" t="s">
        <v>13224</v>
      </c>
      <c r="E336" s="104" t="s">
        <v>20077</v>
      </c>
    </row>
    <row r="337">
      <c r="A337" s="115" t="s">
        <v>20096</v>
      </c>
      <c r="B337" s="76">
        <v>2088.0</v>
      </c>
      <c r="C337" s="98" t="s">
        <v>20076</v>
      </c>
      <c r="D337" s="113" t="s">
        <v>13224</v>
      </c>
      <c r="E337" s="104" t="s">
        <v>20077</v>
      </c>
    </row>
    <row r="338">
      <c r="A338" s="115" t="s">
        <v>20097</v>
      </c>
      <c r="B338" s="76">
        <v>2089.0</v>
      </c>
      <c r="C338" s="98" t="s">
        <v>20076</v>
      </c>
      <c r="D338" s="113" t="s">
        <v>13224</v>
      </c>
      <c r="E338" s="104" t="s">
        <v>20077</v>
      </c>
    </row>
    <row r="339">
      <c r="A339" s="115" t="s">
        <v>20098</v>
      </c>
      <c r="B339" s="76">
        <v>2080.0</v>
      </c>
      <c r="C339" s="98" t="s">
        <v>20076</v>
      </c>
      <c r="D339" s="113" t="s">
        <v>13224</v>
      </c>
      <c r="E339" s="104" t="s">
        <v>20077</v>
      </c>
    </row>
  </sheetData>
  <drawing r:id="rId1"/>
</worksheet>
</file>