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<sst xmlns="http://schemas.openxmlformats.org/spreadsheetml/2006/main" count="247" uniqueCount="123">
  <si>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</si>
  <si>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</si>
  <si>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</si>
  <si>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</si>
  <si>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</si>
  <si>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</si>
  <si>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</si>
  <si>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</si>
  <si>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</si>
  <si>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</si>
  <si>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</si>
  <si>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</si>
  <si>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</si>
  <si>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</si>
  <si>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</si>
  <si>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</si>
  <si>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</si>
  <si>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</si>
  <si>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</si>
  <si>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</si>
  <si>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</si>
  <si>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</si>
  <si>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</si>
  <si>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</si>
  <si>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</si>
  <si>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</si>
  <si>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</si>
  <si>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</si>
  <si>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</si>
  <si>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</si>
  <si>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</si>
  <si>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</si>
  <si>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</si>
  <si>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</si>
  <si>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</si>
  <si>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</si>
  <si>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</si>
  <si>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</si>
  <si>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</si>
  <si>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</si>
  <si>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</si>
  <si>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</si>
  <si>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</si>
  <si>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</si>
  <si>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</si>
  <si>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</si>
  <si>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</si>
  <si>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</si>
  <si>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</si>
  <si>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</si>
  <si>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</si>
  <si>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</si>
  <si>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</si>
  <si>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</si>
  <si>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</si>
  <si>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</si>
  <si>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</si>
  <si>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</si>
  <si>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</si>
  <si>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</si>
  <si>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</si>
  <si>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</si>
  <si>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</si>
  <si>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</si>
  <si>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</si>
  <si>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</si>
  <si>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</si>
  <si>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</si>
  <si>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</si>
  <si>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</si>
  <si>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</si>
  <si>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</si>
  <si>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</si>
  <si>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</si>
  <si>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</si>
  <si>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</si>
  <si>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</si>
  <si>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</si>
  <si>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</si>
  <si>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</si>
  <si>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</si>
  <si>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</si>
  <si>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</si>
  <si>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values</t>
  </si>
  <si>
    <t>1: Validate input data</t>
  </si>
  <si>
    <t>Nguyen Anh Tuan</t>
  </si>
  <si>
    <t>Tuan Nguyen</t>
  </si>
  <si>
    <t>Validate input username or email for matching with exists</t>
  </si>
  <si>
    <t>nguyen.tuan</t>
  </si>
  <si>
    <t>protected function validator(array $data)</t>
  </si>
  <si>
    <t xml:space="preserve">    {</t>
  </si>
  <si>
    <t>Input validation failed.</t>
  </si>
  <si>
    <t>09/17/2015</t>
  </si>
  <si>
    <t>MiniBlog_API_Post_Create_DetailedDesign</t>
  </si>
  <si>
    <t>Init detailed design for function create post</t>
  </si>
  <si>
    <t>Create detailed design for miniblog application (create function)</t>
  </si>
  <si>
    <t>Create post control Flow Diagram</t>
  </si>
  <si>
    <t>Create post required valid token and params : title, content, image, status</t>
  </si>
  <si>
    <t>Table Post</t>
  </si>
  <si>
    <t>Posts</t>
  </si>
  <si>
    <t>O</t>
  </si>
  <si>
    <t>I</t>
  </si>
  <si>
    <t>Authenticate token</t>
  </si>
  <si>
    <t>1504</t>
  </si>
  <si>
    <t>Authenticate token failed.</t>
  </si>
  <si>
    <t>insert into posts (author_id, title, content, image, status, created_at, updated_at)</t>
  </si>
  <si>
    <t>( ?, ?, ?, ?, ?, ?,? );</t>
  </si>
  <si>
    <t>/* 1, 'first post','first post content','',1, '1441360934', '1441360934'*/</t>
  </si>
  <si>
    <t>return Validator::make($data, [</t>
  </si>
  <si>
    <t>'title'   =&gt; 'required|max:255',</t>
  </si>
  <si>
    <t>'content' =&gt; 'required',</t>
  </si>
  <si>
    <t>'status'  =&gt; 'required|boolean',</t>
  </si>
  <si>
    <t>'image'   =&gt; 'image|max:1000',</t>
  </si>
  <si>
    <t>]);</t>
  </si>
  <si>
    <t>}</t>
  </si>
  <si>
    <t>2: Insert new post</t>
  </si>
  <si>
    <t>Post::create([</t>
  </si>
  <si>
    <t xml:space="preserve">                'title'     =&gt; $request-&gt;input('title'),</t>
  </si>
  <si>
    <t xml:space="preserve">                'content'   =&gt; $request-&gt;input('content'),</t>
  </si>
  <si>
    <t xml:space="preserve">                'status'    =&gt; $request-&gt;input('status'),</t>
  </si>
  <si>
    <t xml:space="preserve">                'image'     =&gt; $image</t>
  </si>
  <si>
    <t xml:space="preserve">            ]);</t>
  </si>
  <si>
    <t xml:space="preserve">                'author_id' =&gt; $user-&gt;id,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</si>
</sst>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38100</xdr:colOff>
      <xdr:row>43</xdr:row>
      <xdr:rowOff>142875</xdr:rowOff>
    </xdr:from>
    <xdr:to>
      <xdr:col>29</xdr:col>
      <xdr:colOff>93594</xdr:colOff>
      <xdr:row>46</xdr:row>
      <xdr:rowOff>38100</xdr:rowOff>
    </xdr:to>
    <xdr:sp macro="" textlink="">
      <xdr:nvSpPr>
        <xdr:cNvPr id="44" name="Flowchart: Predefined Process 43"/>
        <xdr:cNvSpPr/>
      </xdr:nvSpPr>
      <xdr:spPr>
        <a:xfrm>
          <a:off x="3599622" y="87982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Create post</a:t>
          </a:r>
        </a:p>
      </xdr:txBody>
    </xdr:sp>
    <xdr:clientData/>
  </xdr:twoCellAnchor>
  <xdr:twoCellAnchor>
    <xdr:from>
      <xdr:col>28</xdr:col>
      <xdr:colOff>151986</xdr:colOff>
      <xdr:row>45</xdr:row>
      <xdr:rowOff>76200</xdr:rowOff>
    </xdr:from>
    <xdr:to>
      <xdr:col>29</xdr:col>
      <xdr:colOff>173719</xdr:colOff>
      <xdr:row>46</xdr:row>
      <xdr:rowOff>115372</xdr:rowOff>
    </xdr:to>
    <xdr:sp macro="" textlink="">
      <xdr:nvSpPr>
        <xdr:cNvPr id="45" name="フローチャート : 磁気ディスク 147"/>
        <xdr:cNvSpPr/>
      </xdr:nvSpPr>
      <xdr:spPr>
        <a:xfrm>
          <a:off x="5171247" y="911252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147431</xdr:colOff>
      <xdr:row>46</xdr:row>
      <xdr:rowOff>38100</xdr:rowOff>
    </xdr:from>
    <xdr:to>
      <xdr:col>24</xdr:col>
      <xdr:colOff>152194</xdr:colOff>
      <xdr:row>48</xdr:row>
      <xdr:rowOff>66675</xdr:rowOff>
    </xdr:to>
    <xdr:cxnSp macro="">
      <xdr:nvCxnSpPr>
        <xdr:cNvPr id="46" name="Straight Arrow Connector 45"/>
        <xdr:cNvCxnSpPr/>
      </xdr:nvCxnSpPr>
      <xdr:spPr>
        <a:xfrm flipH="1">
          <a:off x="4437822" y="92649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48</xdr:row>
      <xdr:rowOff>76200</xdr:rowOff>
    </xdr:from>
    <xdr:to>
      <xdr:col>29</xdr:col>
      <xdr:colOff>74544</xdr:colOff>
      <xdr:row>50</xdr:row>
      <xdr:rowOff>161925</xdr:rowOff>
    </xdr:to>
    <xdr:sp macro="" textlink="">
      <xdr:nvSpPr>
        <xdr:cNvPr id="48" name="Flowchart: Predefined Process 47"/>
        <xdr:cNvSpPr/>
      </xdr:nvSpPr>
      <xdr:spPr>
        <a:xfrm>
          <a:off x="3580572" y="968402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20</xdr:col>
      <xdr:colOff>0</xdr:colOff>
      <xdr:row>53</xdr:row>
      <xdr:rowOff>28575</xdr:rowOff>
    </xdr:from>
    <xdr:to>
      <xdr:col>29</xdr:col>
      <xdr:colOff>55494</xdr:colOff>
      <xdr:row>55</xdr:row>
      <xdr:rowOff>114300</xdr:rowOff>
    </xdr:to>
    <xdr:sp macro="" textlink="">
      <xdr:nvSpPr>
        <xdr:cNvPr id="51" name="Flowchart: Predefined Process 50"/>
        <xdr:cNvSpPr/>
      </xdr:nvSpPr>
      <xdr:spPr>
        <a:xfrm>
          <a:off x="3561522" y="105889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132108</xdr:colOff>
      <xdr:row>58</xdr:row>
      <xdr:rowOff>66675</xdr:rowOff>
    </xdr:from>
    <xdr:to>
      <xdr:col>27</xdr:col>
      <xdr:colOff>115129</xdr:colOff>
      <xdr:row>60</xdr:row>
      <xdr:rowOff>123825</xdr:rowOff>
    </xdr:to>
    <xdr:sp macro="" textlink="">
      <xdr:nvSpPr>
        <xdr:cNvPr id="52" name="Flowchart: Terminator 51"/>
        <xdr:cNvSpPr/>
      </xdr:nvSpPr>
      <xdr:spPr>
        <a:xfrm>
          <a:off x="3875847" y="11579501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109331</xdr:colOff>
      <xdr:row>50</xdr:row>
      <xdr:rowOff>180975</xdr:rowOff>
    </xdr:from>
    <xdr:to>
      <xdr:col>24</xdr:col>
      <xdr:colOff>114094</xdr:colOff>
      <xdr:row>53</xdr:row>
      <xdr:rowOff>19050</xdr:rowOff>
    </xdr:to>
    <xdr:cxnSp macro="">
      <xdr:nvCxnSpPr>
        <xdr:cNvPr id="53" name="Straight Arrow Connector 52"/>
        <xdr:cNvCxnSpPr/>
      </xdr:nvCxnSpPr>
      <xdr:spPr>
        <a:xfrm flipH="1">
          <a:off x="4399722" y="1016980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29</xdr:col>
      <xdr:colOff>55494</xdr:colOff>
      <xdr:row>33</xdr:row>
      <xdr:rowOff>176213</xdr:rowOff>
    </xdr:from>
    <xdr:to>
      <xdr:col>40</xdr:col>
      <xdr:colOff>146602</xdr:colOff>
      <xdr:row>54</xdr:row>
      <xdr:rowOff>71438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256972" y="6926539"/>
          <a:ext cx="2095500" cy="3895725"/>
        </a:xfrm>
        <a:prstGeom prst="bentConnector3">
          <a:avLst>
            <a:gd name="adj1" fmla="val -109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118856</xdr:colOff>
      <xdr:row>55</xdr:row>
      <xdr:rowOff>114300</xdr:rowOff>
    </xdr:from>
    <xdr:to>
      <xdr:col>24</xdr:col>
      <xdr:colOff>123619</xdr:colOff>
      <xdr:row>58</xdr:row>
      <xdr:rowOff>66675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409247" y="11055626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53834</xdr:colOff>
      <xdr:row>16</xdr:row>
      <xdr:rowOff>1</xdr:rowOff>
    </xdr:from>
    <xdr:to>
      <xdr:col>55</xdr:col>
      <xdr:colOff>139840</xdr:colOff>
      <xdr:row>60</xdr:row>
      <xdr:rowOff>163188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059" y="3190876"/>
          <a:ext cx="9677681" cy="8545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37</xdr:col>
      <xdr:colOff>152399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6403700" cy="3498021"/>
          <a:chOff x="621194" y="3782392"/>
          <a:chExt cx="6350553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Insert new post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post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D11" sqref="D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72</v>
      </c>
      <c r="E4" s="114" t="s">
        <v>23</v>
      </c>
      <c r="F4" s="115"/>
      <c r="G4" s="112" t="s">
        <v>85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93</v>
      </c>
      <c r="E6" s="114" t="s">
        <v>30</v>
      </c>
      <c r="F6" s="115"/>
      <c r="G6" s="110" t="s">
        <v>92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94</v>
      </c>
      <c r="E11" s="56" t="s">
        <v>70</v>
      </c>
      <c r="F11" s="57" t="s">
        <v>92</v>
      </c>
      <c r="G11" s="53" t="s">
        <v>88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91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102</v>
      </c>
      <c r="D10" s="81"/>
      <c r="E10" s="81"/>
      <c r="F10" s="81"/>
      <c r="G10" s="81"/>
      <c r="H10" s="81"/>
      <c r="I10" s="81"/>
      <c r="J10" s="81"/>
      <c r="K10" s="82"/>
      <c r="L10" s="81" t="s">
        <v>87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103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104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S13" sqref="S1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105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83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106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107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61"/>
  <sheetViews>
    <sheetView showGridLines="0" topLeftCell="A52" zoomScale="115" zoomScaleNormal="115" workbookViewId="0">
      <selection activeCell="Q72" sqref="Q7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5"/>
      <c r="BG61" s="15"/>
      <c r="BH61" s="15"/>
      <c r="BI61" s="15"/>
      <c r="BJ61" s="15"/>
      <c r="BK61" s="15"/>
      <c r="BL61" s="15"/>
      <c r="BM61" s="15"/>
      <c r="BN61" s="15"/>
      <c r="BO61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22" zoomScaleNormal="100" workbookViewId="0">
      <selection activeCell="AK12" sqref="AK1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97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33" zoomScaleNormal="100" workbookViewId="0">
      <selection activeCell="AY50" sqref="AY5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100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78</v>
      </c>
      <c r="AO19" s="69"/>
      <c r="AP19" s="68" t="s">
        <v>98</v>
      </c>
      <c r="AQ19" s="70"/>
      <c r="AR19" s="70"/>
      <c r="AS19" s="70"/>
      <c r="AT19" s="70"/>
      <c r="AU19" s="70"/>
      <c r="AV19" s="70"/>
      <c r="AW19" s="69"/>
      <c r="AX19" s="68" t="s">
        <v>99</v>
      </c>
      <c r="AY19" s="70"/>
      <c r="AZ19" s="70"/>
      <c r="BA19" s="70"/>
      <c r="BB19" s="70"/>
      <c r="BC19" s="70"/>
      <c r="BD19" s="69"/>
      <c r="BE19" s="71" t="s">
        <v>101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F20" sqref="A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92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 t="s">
        <v>84</v>
      </c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 t="s">
        <v>89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 t="s">
        <v>90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 t="s">
        <v>108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 t="s">
        <v>109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 t="s">
        <v>110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 t="s">
        <v>111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 t="s">
        <v>112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 t="s">
        <v>113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 t="s">
        <v>114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 t="s">
        <v>115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 t="s">
        <v>116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 t="s">
        <v>122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 t="s">
        <v>117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 t="s">
        <v>118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 t="s">
        <v>119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 t="s">
        <v>120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 t="s">
        <v>121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2015-09-17T09:46:30Z</dcterms:modified>
  <cp:category/>
</cp:coreProperties>
</file>