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xp1 vs Exp2 (System PF effect)" sheetId="2" state="visible" r:id="rId2"/>
    <sheet xmlns:r="http://schemas.openxmlformats.org/officeDocument/2006/relationships" name="Exp3 User-Steer (all runs)" sheetId="3" state="visible" r:id="rId3"/>
    <sheet xmlns:r="http://schemas.openxmlformats.org/officeDocument/2006/relationships" name="Exp4 User-Steer+PF (all runs)" sheetId="4" state="visible" r:id="rId4"/>
    <sheet xmlns:r="http://schemas.openxmlformats.org/officeDocument/2006/relationships" name="Exp3 vs Exp4 (Δ adds System PF)" sheetId="5" state="visible" r:id="rId5"/>
    <sheet xmlns:r="http://schemas.openxmlformats.org/officeDocument/2006/relationships" name="Exp3 by Scalar" sheetId="6" state="visible" r:id="rId6"/>
    <sheet xmlns:r="http://schemas.openxmlformats.org/officeDocument/2006/relationships" name="Exp4 by Scalar" sheetId="7" state="visible" r:id="rId7"/>
    <sheet xmlns:r="http://schemas.openxmlformats.org/officeDocument/2006/relationships" name="Exp3 by Trait" sheetId="8" state="visible" r:id="rId8"/>
    <sheet xmlns:r="http://schemas.openxmlformats.org/officeDocument/2006/relationships" name="Exp4 by Trait" sheetId="9" state="visible" r:id="rId9"/>
    <sheet xmlns:r="http://schemas.openxmlformats.org/officeDocument/2006/relationships" name="Metric Gloss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%;-0.00%;0.00%"/>
    <numFmt numFmtId="166" formatCode="+0.000;-0.000;0.000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sz val="10"/>
    </font>
    <font>
      <b val="1"/>
      <color rgb="00C00000"/>
      <sz val="10"/>
    </font>
    <font>
      <b val="1"/>
      <color rgb="00375623"/>
      <sz val="10"/>
    </font>
    <font>
      <b val="1"/>
      <color rgb="00FFFFFF"/>
      <sz val="13"/>
    </font>
    <font>
      <name val="Courier New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ADBD8"/>
      </patternFill>
    </fill>
    <fill>
      <patternFill patternType="solid">
        <fgColor rgb="00F5F5F5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1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1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10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2" fontId="3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10" fontId="3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0" fillId="8" borderId="0" pivotButton="0" quotePrefix="0" xfId="0"/>
    <xf numFmtId="10" fontId="3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center" wrapText="1"/>
    </xf>
    <xf numFmtId="0" fontId="0" fillId="9" borderId="0" pivotButton="0" quotePrefix="0" xfId="0"/>
    <xf numFmtId="10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2" fontId="3" fillId="9" borderId="1" applyAlignment="1" pivotButton="0" quotePrefix="0" xfId="0">
      <alignment horizontal="center" vertical="center" wrapText="1"/>
    </xf>
    <xf numFmtId="0" fontId="4" fillId="10" borderId="1" pivotButton="0" quotePrefix="0" xfId="0"/>
    <xf numFmtId="165" fontId="5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166" fontId="5" fillId="0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10" fontId="3" fillId="10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2" fontId="3" fillId="1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2" fillId="5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zoomScale="10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LLaMA-3.1-8B-Instruct — E2ETOD Experiment Overview</t>
        </is>
      </c>
    </row>
    <row r="2">
      <c r="A2" s="2" t="inlineStr">
        <is>
          <t>Experiment</t>
        </is>
      </c>
      <c r="B2" s="2" t="inlineStr">
        <is>
          <t>Trait</t>
        </is>
      </c>
      <c r="C2" s="2" t="inlineStr">
        <is>
          <t>Scalar</t>
        </is>
      </c>
      <c r="D2" s="2" t="inlineStr">
        <is>
          <t># Runs</t>
        </is>
      </c>
      <c r="E2" s="2" t="inlineStr">
        <is>
          <t>Method Acc</t>
        </is>
      </c>
      <c r="F2" s="2" t="inlineStr">
        <is>
          <t>Key Acc</t>
        </is>
      </c>
      <c r="G2" s="2" t="inlineStr">
        <is>
          <t>Key IoU</t>
        </is>
      </c>
      <c r="H2" s="2" t="inlineStr">
        <is>
          <t>Value Acc</t>
        </is>
      </c>
      <c r="I2" s="2" t="inlineStr">
        <is>
          <t>Value IoU</t>
        </is>
      </c>
      <c r="J2" s="2" t="inlineStr">
        <is>
          <t>Full API Acc</t>
        </is>
      </c>
      <c r="K2" s="2" t="inlineStr">
        <is>
          <t>Full API IoU</t>
        </is>
      </c>
      <c r="L2" s="2" t="inlineStr">
        <is>
          <t>Dialog Success</t>
        </is>
      </c>
      <c r="M2" s="2" t="inlineStr">
        <is>
          <t>Dialog Succ IoU</t>
        </is>
      </c>
      <c r="N2" s="2" t="inlineStr">
        <is>
          <t>Inform Acc</t>
        </is>
      </c>
      <c r="O2" s="2" t="inlineStr">
        <is>
          <t>Inform+Search</t>
        </is>
      </c>
      <c r="P2" s="2" t="inlineStr">
        <is>
          <t>BLEU</t>
        </is>
      </c>
      <c r="Q2" s="2" t="inlineStr">
        <is>
          <t>Completion</t>
        </is>
      </c>
      <c r="R2" s="2" t="inlineStr">
        <is>
          <t>BERT F1</t>
        </is>
      </c>
      <c r="S2" s="2" t="inlineStr">
        <is>
          <t>BERT User F1</t>
        </is>
      </c>
      <c r="T2" s="2" t="inlineStr">
        <is>
          <t>BERT System F1</t>
        </is>
      </c>
      <c r="U2" s="2" t="inlineStr">
        <is>
          <t>Csat</t>
        </is>
      </c>
      <c r="V2" s="2" t="inlineStr">
        <is>
          <t>Inform (LLM)</t>
        </is>
      </c>
      <c r="W2" s="2" t="inlineStr">
        <is>
          <t>Truthful</t>
        </is>
      </c>
      <c r="X2" s="2" t="inlineStr">
        <is>
          <t>User Sat</t>
        </is>
      </c>
      <c r="Y2" s="2" t="inlineStr">
        <is>
          <t>PPL</t>
        </is>
      </c>
    </row>
    <row r="3">
      <c r="A3" s="3" t="inlineStr">
        <is>
          <t>baseline</t>
        </is>
      </c>
      <c r="B3" s="3" t="inlineStr">
        <is>
          <t>—</t>
        </is>
      </c>
      <c r="C3" s="3" t="inlineStr">
        <is>
          <t>—</t>
        </is>
      </c>
      <c r="D3" s="3" t="n">
        <v>1</v>
      </c>
      <c r="E3" s="4" t="n">
        <v>0.07228915662650602</v>
      </c>
      <c r="F3" s="4" t="n">
        <v>0.07028112449799198</v>
      </c>
      <c r="G3" s="4" t="n">
        <v>0.06425702811244979</v>
      </c>
      <c r="H3" s="4" t="n">
        <v>0.06528112449799196</v>
      </c>
      <c r="I3" s="4" t="n">
        <v>0.0617570281124498</v>
      </c>
      <c r="J3" s="4" t="n">
        <v>0.03614457831325301</v>
      </c>
      <c r="K3" s="4" t="n">
        <v>0.03614457831325301</v>
      </c>
      <c r="L3" s="4" t="n">
        <v>0.02</v>
      </c>
      <c r="M3" s="4" t="n">
        <v>0.02</v>
      </c>
      <c r="N3" s="4" t="n">
        <v>0</v>
      </c>
      <c r="O3" s="4" t="n">
        <v>0</v>
      </c>
      <c r="P3" s="4" t="n">
        <v>0.1205082003410899</v>
      </c>
      <c r="Q3" s="4" t="n">
        <v>0</v>
      </c>
      <c r="R3" s="4" t="n">
        <v>0.5884981602430344</v>
      </c>
      <c r="S3" s="4" t="n">
        <v>0.6309492653608322</v>
      </c>
      <c r="T3" s="4" t="n">
        <v>0.5145949184894562</v>
      </c>
      <c r="U3" s="4" t="n">
        <v>0.02670360806717998</v>
      </c>
      <c r="V3" s="5" t="n">
        <v>2.342614240726489</v>
      </c>
      <c r="W3" s="5" t="n">
        <v>4.974042277501593</v>
      </c>
      <c r="X3" s="5" t="n">
        <v>1.691479364306718</v>
      </c>
      <c r="Y3" s="6" t="n">
        <v>19.2231</v>
      </c>
    </row>
    <row r="4">
      <c r="A4" s="7" t="inlineStr">
        <is>
          <t>persona-flow</t>
        </is>
      </c>
      <c r="B4" s="7" t="inlineStr">
        <is>
          <t>—</t>
        </is>
      </c>
      <c r="C4" s="7" t="inlineStr">
        <is>
          <t>—</t>
        </is>
      </c>
      <c r="D4" s="7" t="n">
        <v>1</v>
      </c>
      <c r="E4" s="8" t="n">
        <v>0.03614457831325301</v>
      </c>
      <c r="F4" s="8" t="n">
        <v>0.06024096385542169</v>
      </c>
      <c r="G4" s="8" t="n">
        <v>0.06024096385542169</v>
      </c>
      <c r="H4" s="8" t="n">
        <v>0.05763052208835341</v>
      </c>
      <c r="I4" s="8" t="n">
        <v>0.05763052208835341</v>
      </c>
      <c r="J4" s="8" t="n">
        <v>0.02409638554216868</v>
      </c>
      <c r="K4" s="8" t="n">
        <v>0.02409638554216868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0.1300310494350343</v>
      </c>
      <c r="Q4" s="8" t="n">
        <v>0</v>
      </c>
      <c r="R4" s="8" t="n">
        <v>0.5836685699224472</v>
      </c>
      <c r="S4" s="8" t="n">
        <v>0.6344480359554291</v>
      </c>
      <c r="T4" s="8" t="n">
        <v>0.5113862407207489</v>
      </c>
      <c r="U4" s="8" t="n">
        <v>0.1466524754895172</v>
      </c>
      <c r="V4" s="9" t="n">
        <v>2.399628944972127</v>
      </c>
      <c r="W4" s="9" t="n">
        <v>4.999999999997999</v>
      </c>
      <c r="X4" s="9" t="n">
        <v>1.769811986230894</v>
      </c>
      <c r="Y4" s="10" t="n">
        <v>22.8392</v>
      </c>
    </row>
    <row r="5">
      <c r="A5" s="11" t="inlineStr">
        <is>
          <t>user-steer  ▸  MEAN over all 40 runs</t>
        </is>
      </c>
      <c r="E5" s="12" t="n">
        <v>0.04196257966338288</v>
      </c>
      <c r="F5" s="12" t="n">
        <v>0.06100706720519304</v>
      </c>
      <c r="G5" s="12" t="n">
        <v>0.05497475453298746</v>
      </c>
      <c r="H5" s="12" t="n">
        <v>0.0588238528663562</v>
      </c>
      <c r="I5" s="12" t="n">
        <v>0.05358182275295729</v>
      </c>
      <c r="J5" s="12" t="n">
        <v>0.02445851783201181</v>
      </c>
      <c r="K5" s="12" t="n">
        <v>0.01782457465188389</v>
      </c>
      <c r="L5" s="12" t="n">
        <v>0.01001020408163265</v>
      </c>
      <c r="M5" s="12" t="n">
        <v>0.007510204081632653</v>
      </c>
      <c r="N5" s="12" t="n">
        <v>0.0003968253968253968</v>
      </c>
      <c r="O5" s="12" t="n">
        <v>0.0125</v>
      </c>
      <c r="P5" s="12" t="n">
        <v>0.1243466156343284</v>
      </c>
      <c r="Q5" s="12" t="n">
        <v>0</v>
      </c>
      <c r="R5" s="12" t="n">
        <v>0.581851827721688</v>
      </c>
      <c r="S5" s="12" t="n">
        <v>0.6244191187087725</v>
      </c>
      <c r="T5" s="12" t="n">
        <v>0.510143103975828</v>
      </c>
      <c r="U5" s="12" t="n">
        <v>0.08196141082354141</v>
      </c>
      <c r="V5" s="13" t="n">
        <v>2.367667270840153</v>
      </c>
      <c r="W5" s="13" t="n">
        <v>4.080357330671244</v>
      </c>
      <c r="X5" s="13" t="n">
        <v>1.708105062847602</v>
      </c>
      <c r="Y5" s="14" t="n">
        <v>21.5778275</v>
      </c>
    </row>
    <row r="6">
      <c r="A6" s="15" t="inlineStr">
        <is>
          <t>user-steer</t>
        </is>
      </c>
      <c r="B6" s="15" t="inlineStr">
        <is>
          <t>ALL TRAITS (mean)</t>
        </is>
      </c>
      <c r="C6" s="15" t="inlineStr">
        <is>
          <t>s-1</t>
        </is>
      </c>
      <c r="D6" s="15" t="n">
        <v>10</v>
      </c>
      <c r="E6" s="16" t="n">
        <v>0.03132530120481929</v>
      </c>
      <c r="F6" s="16" t="n">
        <v>0.05742971887550201</v>
      </c>
      <c r="G6" s="16" t="n">
        <v>0.05092369477911646</v>
      </c>
      <c r="H6" s="16" t="n">
        <v>0.05609236947791165</v>
      </c>
      <c r="I6" s="16" t="n">
        <v>0.04966299483648881</v>
      </c>
      <c r="J6" s="16" t="n">
        <v>0.02048192771084338</v>
      </c>
      <c r="K6" s="16" t="n">
        <v>0.0108433734939759</v>
      </c>
      <c r="L6" s="16" t="n">
        <v>0.004</v>
      </c>
      <c r="M6" s="16" t="n">
        <v>0</v>
      </c>
      <c r="N6" s="16" t="n">
        <v>0</v>
      </c>
      <c r="O6" s="16" t="n">
        <v>0</v>
      </c>
      <c r="P6" s="16" t="n">
        <v>0.1253552449656518</v>
      </c>
      <c r="Q6" s="16" t="n">
        <v>0</v>
      </c>
      <c r="R6" s="16" t="n">
        <v>0.5807871724963188</v>
      </c>
      <c r="S6" s="16" t="n">
        <v>0.6249741300940513</v>
      </c>
      <c r="T6" s="16" t="n">
        <v>0.5076855588555337</v>
      </c>
      <c r="U6" s="16" t="n">
        <v>0.1091863002357183</v>
      </c>
      <c r="V6" s="17" t="n">
        <v>2.378968309638615</v>
      </c>
      <c r="W6" s="17" t="n">
        <v>3.463986725373379</v>
      </c>
      <c r="X6" s="17" t="n">
        <v>1.69632848212075</v>
      </c>
      <c r="Y6" s="18" t="n">
        <v>22.27319</v>
      </c>
    </row>
    <row r="7">
      <c r="A7" s="19" t="inlineStr">
        <is>
          <t>user-steer</t>
        </is>
      </c>
      <c r="B7" s="19" t="inlineStr">
        <is>
          <t>ALL TRAITS (mean)</t>
        </is>
      </c>
      <c r="C7" s="19" t="inlineStr">
        <is>
          <t>s0</t>
        </is>
      </c>
      <c r="D7" s="19" t="n">
        <v>10</v>
      </c>
      <c r="E7" s="20" t="n">
        <v>0.06890639481000926</v>
      </c>
      <c r="F7" s="20" t="n">
        <v>0.06816754196272268</v>
      </c>
      <c r="G7" s="20" t="n">
        <v>0.06274585521573474</v>
      </c>
      <c r="H7" s="20" t="n">
        <v>0.06366754196272269</v>
      </c>
      <c r="I7" s="20" t="n">
        <v>0.06049585521573473</v>
      </c>
      <c r="J7" s="20" t="n">
        <v>0.03509422304603027</v>
      </c>
      <c r="K7" s="20" t="n">
        <v>0.03509422304603027</v>
      </c>
      <c r="L7" s="20" t="n">
        <v>0.02004081632653061</v>
      </c>
      <c r="M7" s="20" t="n">
        <v>0.02004081632653061</v>
      </c>
      <c r="N7" s="20" t="n">
        <v>0</v>
      </c>
      <c r="O7" s="20" t="n">
        <v>0</v>
      </c>
      <c r="P7" s="20" t="n">
        <v>0.1210373693514829</v>
      </c>
      <c r="Q7" s="20" t="n">
        <v>0</v>
      </c>
      <c r="R7" s="20" t="n">
        <v>0.5887242820348059</v>
      </c>
      <c r="S7" s="20" t="n">
        <v>0.631467707425964</v>
      </c>
      <c r="T7" s="20" t="n">
        <v>0.5146278790186862</v>
      </c>
      <c r="U7" s="20" t="n">
        <v>0.02761472486031761</v>
      </c>
      <c r="V7" s="21" t="n">
        <v>2.345314339417647</v>
      </c>
      <c r="W7" s="21" t="n">
        <v>4.375106071870002</v>
      </c>
      <c r="X7" s="21" t="n">
        <v>1.682744846923153</v>
      </c>
      <c r="Y7" s="22" t="n">
        <v>19.21603</v>
      </c>
    </row>
    <row r="8">
      <c r="A8" s="23" t="inlineStr">
        <is>
          <t>user-steer</t>
        </is>
      </c>
      <c r="B8" s="23" t="inlineStr">
        <is>
          <t>ALL TRAITS (mean)</t>
        </is>
      </c>
      <c r="C8" s="23" t="inlineStr">
        <is>
          <t>s1</t>
        </is>
      </c>
      <c r="D8" s="23" t="n">
        <v>10</v>
      </c>
      <c r="E8" s="24" t="n">
        <v>0.04231741781942586</v>
      </c>
      <c r="F8" s="24" t="n">
        <v>0.0666036987455997</v>
      </c>
      <c r="G8" s="24" t="n">
        <v>0.05915545781007629</v>
      </c>
      <c r="H8" s="24" t="n">
        <v>0.06538891367940899</v>
      </c>
      <c r="I8" s="24" t="n">
        <v>0.05816356431015066</v>
      </c>
      <c r="J8" s="24" t="n">
        <v>0.02539045069165551</v>
      </c>
      <c r="K8" s="24" t="n">
        <v>0.01451732857355348</v>
      </c>
      <c r="L8" s="24" t="n">
        <v>0.01</v>
      </c>
      <c r="M8" s="24" t="n">
        <v>0.006</v>
      </c>
      <c r="N8" s="24" t="n">
        <v>0</v>
      </c>
      <c r="O8" s="24" t="n">
        <v>0</v>
      </c>
      <c r="P8" s="24" t="n">
        <v>0.1272321875888191</v>
      </c>
      <c r="Q8" s="24" t="n">
        <v>0</v>
      </c>
      <c r="R8" s="24" t="n">
        <v>0.582688525651892</v>
      </c>
      <c r="S8" s="24" t="n">
        <v>0.6273350715587537</v>
      </c>
      <c r="T8" s="24" t="n">
        <v>0.5119761396249135</v>
      </c>
      <c r="U8" s="24" t="n">
        <v>0.119836381417475</v>
      </c>
      <c r="V8" s="25" t="n">
        <v>2.348721299330554</v>
      </c>
      <c r="W8" s="25" t="n">
        <v>4.225689827916545</v>
      </c>
      <c r="X8" s="25" t="n">
        <v>1.732826118787647</v>
      </c>
      <c r="Y8" s="26" t="n">
        <v>22.60653</v>
      </c>
    </row>
    <row r="9">
      <c r="A9" s="27" t="inlineStr">
        <is>
          <t>user-steer</t>
        </is>
      </c>
      <c r="B9" s="27" t="inlineStr">
        <is>
          <t>ALL TRAITS (mean)</t>
        </is>
      </c>
      <c r="C9" s="27" t="inlineStr">
        <is>
          <t>s2</t>
        </is>
      </c>
      <c r="D9" s="27" t="n">
        <v>10</v>
      </c>
      <c r="E9" s="28" t="n">
        <v>0.02530120481927711</v>
      </c>
      <c r="F9" s="28" t="n">
        <v>0.05182730923694778</v>
      </c>
      <c r="G9" s="28" t="n">
        <v>0.04707401032702237</v>
      </c>
      <c r="H9" s="28" t="n">
        <v>0.05014658634538153</v>
      </c>
      <c r="I9" s="28" t="n">
        <v>0.04600487664945496</v>
      </c>
      <c r="J9" s="28" t="n">
        <v>0.01686746987951807</v>
      </c>
      <c r="K9" s="28" t="n">
        <v>0.0108433734939759</v>
      </c>
      <c r="L9" s="28" t="n">
        <v>0.006</v>
      </c>
      <c r="M9" s="28" t="n">
        <v>0.004</v>
      </c>
      <c r="N9" s="28" t="n">
        <v>0.001587301587301587</v>
      </c>
      <c r="O9" s="28" t="n">
        <v>0.05</v>
      </c>
      <c r="P9" s="28" t="n">
        <v>0.12376166063136</v>
      </c>
      <c r="Q9" s="28" t="n">
        <v>0</v>
      </c>
      <c r="R9" s="28" t="n">
        <v>0.5752073307037354</v>
      </c>
      <c r="S9" s="28" t="n">
        <v>0.613899565756321</v>
      </c>
      <c r="T9" s="28" t="n">
        <v>0.5062828384041786</v>
      </c>
      <c r="U9" s="28" t="n">
        <v>0.07120823678065474</v>
      </c>
      <c r="V9" s="29" t="n">
        <v>2.397665134973797</v>
      </c>
      <c r="W9" s="29" t="n">
        <v>3.997972579038681</v>
      </c>
      <c r="X9" s="29" t="n">
        <v>1.72052080355886</v>
      </c>
      <c r="Y9" s="30" t="n">
        <v>22.21556</v>
      </c>
    </row>
    <row r="10">
      <c r="A10" s="11" t="inlineStr">
        <is>
          <t>user-steer-pf  ▸  MEAN over all 40 runs</t>
        </is>
      </c>
      <c r="E10" s="12" t="n">
        <v>0.0381317578004325</v>
      </c>
      <c r="F10" s="12" t="n">
        <v>0.06772157862218103</v>
      </c>
      <c r="G10" s="12" t="n">
        <v>0.05840586669020405</v>
      </c>
      <c r="H10" s="12" t="n">
        <v>0.06559557460611679</v>
      </c>
      <c r="I10" s="12" t="n">
        <v>0.05693810875369611</v>
      </c>
      <c r="J10" s="12" t="n">
        <v>0.02879440840284214</v>
      </c>
      <c r="K10" s="12" t="n">
        <v>0.01759839357429719</v>
      </c>
      <c r="L10" s="12" t="n">
        <v>0.01055555555555556</v>
      </c>
      <c r="M10" s="12" t="n">
        <v>0.007555555555555556</v>
      </c>
      <c r="N10" s="12" t="n">
        <v>0.004478458049886621</v>
      </c>
      <c r="O10" s="12" t="n">
        <v>0.1206730769230769</v>
      </c>
      <c r="P10" s="12" t="n">
        <v>0.1266803580903758</v>
      </c>
      <c r="Q10" s="12" t="n">
        <v>0</v>
      </c>
      <c r="R10" s="12" t="n">
        <v>0.5834770762154891</v>
      </c>
      <c r="S10" s="12" t="n">
        <v>0.6290031144145886</v>
      </c>
      <c r="T10" s="12" t="n">
        <v>0.513410221402703</v>
      </c>
      <c r="U10" s="12" t="n">
        <v>0.1283580990228269</v>
      </c>
      <c r="V10" s="13" t="n">
        <v>2.384799926419883</v>
      </c>
      <c r="W10" s="13" t="n">
        <v>3.890111406941296</v>
      </c>
      <c r="X10" s="13" t="n">
        <v>1.751769354899017</v>
      </c>
      <c r="Y10" s="14" t="n">
        <v>21.765175</v>
      </c>
    </row>
    <row r="11">
      <c r="A11" s="15" t="inlineStr">
        <is>
          <t>user-steer-pf</t>
        </is>
      </c>
      <c r="B11" s="15" t="inlineStr">
        <is>
          <t>ALL TRAITS (mean)</t>
        </is>
      </c>
      <c r="C11" s="15" t="inlineStr">
        <is>
          <t>s-1</t>
        </is>
      </c>
      <c r="D11" s="15" t="n">
        <v>10</v>
      </c>
      <c r="E11" s="16" t="n">
        <v>0.03742662959530429</v>
      </c>
      <c r="F11" s="16" t="n">
        <v>0.07284213778189683</v>
      </c>
      <c r="G11" s="16" t="n">
        <v>0.0600496859231799</v>
      </c>
      <c r="H11" s="16" t="n">
        <v>0.07009916589434662</v>
      </c>
      <c r="I11" s="16" t="n">
        <v>0.05813760904423556</v>
      </c>
      <c r="J11" s="16" t="n">
        <v>0.02537843682421996</v>
      </c>
      <c r="K11" s="16" t="n">
        <v>0.01445783132530121</v>
      </c>
      <c r="L11" s="16" t="n">
        <v>0.012</v>
      </c>
      <c r="M11" s="16" t="n">
        <v>0.01</v>
      </c>
      <c r="N11" s="16" t="n">
        <v>0.004761904761904761</v>
      </c>
      <c r="O11" s="16" t="n">
        <v>0.15</v>
      </c>
      <c r="P11" s="16" t="n">
        <v>0.1217095145282314</v>
      </c>
      <c r="Q11" s="16" t="n">
        <v>0</v>
      </c>
      <c r="R11" s="16" t="n">
        <v>0.5841360675743286</v>
      </c>
      <c r="S11" s="16" t="n">
        <v>0.6267821311912638</v>
      </c>
      <c r="T11" s="16" t="n">
        <v>0.5146931908853511</v>
      </c>
      <c r="U11" s="16" t="n">
        <v>0.1254768251856063</v>
      </c>
      <c r="V11" s="17" t="n">
        <v>2.386227548611652</v>
      </c>
      <c r="W11" s="17" t="n">
        <v>3.075262543702619</v>
      </c>
      <c r="X11" s="17" t="n">
        <v>1.754771124777665</v>
      </c>
      <c r="Y11" s="18" t="n">
        <v>21.75144</v>
      </c>
    </row>
    <row r="12">
      <c r="A12" s="19" t="inlineStr">
        <is>
          <t>user-steer-pf</t>
        </is>
      </c>
      <c r="B12" s="19" t="inlineStr">
        <is>
          <t>ALL TRAITS (mean)</t>
        </is>
      </c>
      <c r="C12" s="19" t="inlineStr">
        <is>
          <t>s0</t>
        </is>
      </c>
      <c r="D12" s="19" t="n">
        <v>10</v>
      </c>
      <c r="E12" s="20" t="n">
        <v>0.03919678714859438</v>
      </c>
      <c r="F12" s="20" t="n">
        <v>0.06324497991967873</v>
      </c>
      <c r="G12" s="20" t="n">
        <v>0.05835337540638745</v>
      </c>
      <c r="H12" s="20" t="n">
        <v>0.06279116465863455</v>
      </c>
      <c r="I12" s="20" t="n">
        <v>0.05789956014534327</v>
      </c>
      <c r="J12" s="20" t="n">
        <v>0.03558232931726908</v>
      </c>
      <c r="K12" s="20" t="n">
        <v>0.02702008032128515</v>
      </c>
      <c r="L12" s="20" t="n">
        <v>0.01422222222222222</v>
      </c>
      <c r="M12" s="20" t="n">
        <v>0.008222222222222223</v>
      </c>
      <c r="N12" s="20" t="n">
        <v>0.005215419501133786</v>
      </c>
      <c r="O12" s="20" t="n">
        <v>0.2</v>
      </c>
      <c r="P12" s="20" t="n">
        <v>0.1356585368802126</v>
      </c>
      <c r="Q12" s="20" t="n">
        <v>0</v>
      </c>
      <c r="R12" s="20" t="n">
        <v>0.5836618201004133</v>
      </c>
      <c r="S12" s="20" t="n">
        <v>0.6382386817269856</v>
      </c>
      <c r="T12" s="20" t="n">
        <v>0.5113561911649174</v>
      </c>
      <c r="U12" s="20" t="n">
        <v>0.158189943573115</v>
      </c>
      <c r="V12" s="21" t="n">
        <v>2.420364415113827</v>
      </c>
      <c r="W12" s="21" t="n">
        <v>4.999918814570979</v>
      </c>
      <c r="X12" s="21" t="n">
        <v>1.769784573914713</v>
      </c>
      <c r="Y12" s="22" t="n">
        <v>22.74179</v>
      </c>
    </row>
    <row r="13">
      <c r="A13" s="23" t="inlineStr">
        <is>
          <t>user-steer-pf</t>
        </is>
      </c>
      <c r="B13" s="23" t="inlineStr">
        <is>
          <t>ALL TRAITS (mean)</t>
        </is>
      </c>
      <c r="C13" s="23" t="inlineStr">
        <is>
          <t>s1</t>
        </is>
      </c>
      <c r="D13" s="23" t="n">
        <v>10</v>
      </c>
      <c r="E13" s="24" t="n">
        <v>0.03493975903614458</v>
      </c>
      <c r="F13" s="24" t="n">
        <v>0.06399598393574299</v>
      </c>
      <c r="G13" s="24" t="n">
        <v>0.05495362401988908</v>
      </c>
      <c r="H13" s="24" t="n">
        <v>0.0615140562248996</v>
      </c>
      <c r="I13" s="24" t="n">
        <v>0.05319726525148212</v>
      </c>
      <c r="J13" s="24" t="n">
        <v>0.02289156626506024</v>
      </c>
      <c r="K13" s="24" t="n">
        <v>0.0108433734939759</v>
      </c>
      <c r="L13" s="24" t="n">
        <v>0.008</v>
      </c>
      <c r="M13" s="24" t="n">
        <v>0.006</v>
      </c>
      <c r="N13" s="24" t="n">
        <v>0.004761904761904761</v>
      </c>
      <c r="O13" s="24" t="n">
        <v>0.08269230769230769</v>
      </c>
      <c r="P13" s="24" t="n">
        <v>0.1258942596881946</v>
      </c>
      <c r="Q13" s="24" t="n">
        <v>0</v>
      </c>
      <c r="R13" s="24" t="n">
        <v>0.5862777138352394</v>
      </c>
      <c r="S13" s="24" t="n">
        <v>0.6321809529662132</v>
      </c>
      <c r="T13" s="24" t="n">
        <v>0.515632400393486</v>
      </c>
      <c r="U13" s="24" t="n">
        <v>0.1273657858822039</v>
      </c>
      <c r="V13" s="25" t="n">
        <v>2.34846068375334</v>
      </c>
      <c r="W13" s="25" t="n">
        <v>3.831133056337622</v>
      </c>
      <c r="X13" s="25" t="n">
        <v>1.741579551528038</v>
      </c>
      <c r="Y13" s="26" t="n">
        <v>21.51232</v>
      </c>
    </row>
    <row r="14">
      <c r="A14" s="27" t="inlineStr">
        <is>
          <t>user-steer-pf</t>
        </is>
      </c>
      <c r="B14" s="27" t="inlineStr">
        <is>
          <t>ALL TRAITS (mean)</t>
        </is>
      </c>
      <c r="C14" s="27" t="inlineStr">
        <is>
          <t>s2</t>
        </is>
      </c>
      <c r="D14" s="27" t="n">
        <v>10</v>
      </c>
      <c r="E14" s="28" t="n">
        <v>0.04096385542168675</v>
      </c>
      <c r="F14" s="28" t="n">
        <v>0.07080321285140563</v>
      </c>
      <c r="G14" s="28" t="n">
        <v>0.06026678141135973</v>
      </c>
      <c r="H14" s="28" t="n">
        <v>0.06797791164658636</v>
      </c>
      <c r="I14" s="28" t="n">
        <v>0.05851800057372346</v>
      </c>
      <c r="J14" s="28" t="n">
        <v>0.03132530120481929</v>
      </c>
      <c r="K14" s="28" t="n">
        <v>0.01807228915662651</v>
      </c>
      <c r="L14" s="28" t="n">
        <v>0.008</v>
      </c>
      <c r="M14" s="28" t="n">
        <v>0.006</v>
      </c>
      <c r="N14" s="28" t="n">
        <v>0.003174603174603175</v>
      </c>
      <c r="O14" s="28" t="n">
        <v>0.05</v>
      </c>
      <c r="P14" s="28" t="n">
        <v>0.1234591212648648</v>
      </c>
      <c r="Q14" s="28" t="n">
        <v>0</v>
      </c>
      <c r="R14" s="28" t="n">
        <v>0.5798327033519743</v>
      </c>
      <c r="S14" s="28" t="n">
        <v>0.6188106917738915</v>
      </c>
      <c r="T14" s="28" t="n">
        <v>0.5119591031670571</v>
      </c>
      <c r="U14" s="28" t="n">
        <v>0.1023998414503824</v>
      </c>
      <c r="V14" s="29" t="n">
        <v>2.384147058200711</v>
      </c>
      <c r="W14" s="29" t="n">
        <v>3.20799856623596</v>
      </c>
      <c r="X14" s="29" t="n">
        <v>1.740942169375652</v>
      </c>
      <c r="Y14" s="30" t="n">
        <v>21.05515</v>
      </c>
    </row>
  </sheetData>
  <mergeCells count="3">
    <mergeCell ref="A1:Y1"/>
    <mergeCell ref="A5:D5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Effect of System Persona-Flow  |  Baseline (Exp1) vs Persona-Flow (Exp2)</t>
        </is>
      </c>
    </row>
    <row r="2">
      <c r="A2" s="2" t="inlineStr">
        <is>
          <t>Metric</t>
        </is>
      </c>
      <c r="B2" s="2" t="inlineStr">
        <is>
          <t>Baseline</t>
        </is>
      </c>
      <c r="C2" s="2" t="inlineStr">
        <is>
          <t>Persona-Flow</t>
        </is>
      </c>
      <c r="D2" s="2" t="inlineStr">
        <is>
          <t>Δ (PF – Base)</t>
        </is>
      </c>
      <c r="E2" s="2" t="inlineStr">
        <is>
          <t>Δ%</t>
        </is>
      </c>
    </row>
    <row r="3">
      <c r="A3" s="31" t="inlineStr">
        <is>
          <t>Method Acc</t>
        </is>
      </c>
      <c r="B3" s="4" t="n">
        <v>0.07228915662650602</v>
      </c>
      <c r="C3" s="8" t="n">
        <v>0.03614457831325301</v>
      </c>
      <c r="D3" s="32" t="n">
        <v>-0.03614457831325301</v>
      </c>
      <c r="E3" s="32" t="n">
        <v>-0.5</v>
      </c>
    </row>
    <row r="4">
      <c r="A4" s="31" t="inlineStr">
        <is>
          <t>Key Acc</t>
        </is>
      </c>
      <c r="B4" s="4" t="n">
        <v>0.07028112449799198</v>
      </c>
      <c r="C4" s="8" t="n">
        <v>0.06024096385542169</v>
      </c>
      <c r="D4" s="32" t="n">
        <v>-0.01004016064257029</v>
      </c>
      <c r="E4" s="32" t="n">
        <v>-0.142857142857143</v>
      </c>
    </row>
    <row r="5">
      <c r="A5" s="31" t="inlineStr">
        <is>
          <t>Key IoU</t>
        </is>
      </c>
      <c r="B5" s="4" t="n">
        <v>0.06425702811244979</v>
      </c>
      <c r="C5" s="8" t="n">
        <v>0.06024096385542169</v>
      </c>
      <c r="D5" s="32" t="n">
        <v>-0.004016064257028107</v>
      </c>
      <c r="E5" s="32" t="n">
        <v>-0.06249999999999992</v>
      </c>
    </row>
    <row r="6">
      <c r="A6" s="31" t="inlineStr">
        <is>
          <t>Value Acc</t>
        </is>
      </c>
      <c r="B6" s="4" t="n">
        <v>0.06528112449799196</v>
      </c>
      <c r="C6" s="8" t="n">
        <v>0.05763052208835341</v>
      </c>
      <c r="D6" s="32" t="n">
        <v>-0.007650602409638552</v>
      </c>
      <c r="E6" s="32" t="n">
        <v>-0.1171947093202091</v>
      </c>
    </row>
    <row r="7">
      <c r="A7" s="31" t="inlineStr">
        <is>
          <t>Value IoU</t>
        </is>
      </c>
      <c r="B7" s="4" t="n">
        <v>0.0617570281124498</v>
      </c>
      <c r="C7" s="8" t="n">
        <v>0.05763052208835341</v>
      </c>
      <c r="D7" s="32" t="n">
        <v>-0.004126506024096387</v>
      </c>
      <c r="E7" s="32" t="n">
        <v>-0.06681840351162414</v>
      </c>
    </row>
    <row r="8">
      <c r="A8" s="31" t="inlineStr">
        <is>
          <t>Full API Acc</t>
        </is>
      </c>
      <c r="B8" s="4" t="n">
        <v>0.03614457831325301</v>
      </c>
      <c r="C8" s="8" t="n">
        <v>0.02409638554216868</v>
      </c>
      <c r="D8" s="32" t="n">
        <v>-0.01204819277108433</v>
      </c>
      <c r="E8" s="32" t="n">
        <v>-0.3333333333333333</v>
      </c>
    </row>
    <row r="9">
      <c r="A9" s="31" t="inlineStr">
        <is>
          <t>Full API IoU</t>
        </is>
      </c>
      <c r="B9" s="4" t="n">
        <v>0.03614457831325301</v>
      </c>
      <c r="C9" s="8" t="n">
        <v>0.02409638554216868</v>
      </c>
      <c r="D9" s="32" t="n">
        <v>-0.01204819277108433</v>
      </c>
      <c r="E9" s="32" t="n">
        <v>-0.3333333333333333</v>
      </c>
    </row>
    <row r="10">
      <c r="A10" s="31" t="inlineStr">
        <is>
          <t>Dialog Success</t>
        </is>
      </c>
      <c r="B10" s="4" t="n">
        <v>0.02</v>
      </c>
      <c r="C10" s="8" t="n">
        <v>0</v>
      </c>
      <c r="D10" s="32" t="n">
        <v>-0.02</v>
      </c>
      <c r="E10" s="32" t="n">
        <v>-1</v>
      </c>
    </row>
    <row r="11">
      <c r="A11" s="31" t="inlineStr">
        <is>
          <t>Dialog Succ IoU</t>
        </is>
      </c>
      <c r="B11" s="4" t="n">
        <v>0.02</v>
      </c>
      <c r="C11" s="8" t="n">
        <v>0</v>
      </c>
      <c r="D11" s="32" t="n">
        <v>-0.02</v>
      </c>
      <c r="E11" s="32" t="n">
        <v>-1</v>
      </c>
    </row>
    <row r="12">
      <c r="A12" s="31" t="inlineStr">
        <is>
          <t>Inform Acc</t>
        </is>
      </c>
      <c r="B12" s="4" t="n">
        <v>0</v>
      </c>
      <c r="C12" s="8" t="n">
        <v>0</v>
      </c>
      <c r="D12" s="33" t="n">
        <v>0</v>
      </c>
      <c r="E12" s="34" t="inlineStr"/>
    </row>
    <row r="13">
      <c r="A13" s="31" t="inlineStr">
        <is>
          <t>Inform+Search</t>
        </is>
      </c>
      <c r="B13" s="4" t="n">
        <v>0</v>
      </c>
      <c r="C13" s="8" t="n">
        <v>0</v>
      </c>
      <c r="D13" s="33" t="n">
        <v>0</v>
      </c>
      <c r="E13" s="34" t="inlineStr"/>
    </row>
    <row r="14">
      <c r="A14" s="31" t="inlineStr">
        <is>
          <t>BLEU</t>
        </is>
      </c>
      <c r="B14" s="4" t="n">
        <v>0.1205082003410899</v>
      </c>
      <c r="C14" s="8" t="n">
        <v>0.1300310494350343</v>
      </c>
      <c r="D14" s="33" t="n">
        <v>0.00952284909394438</v>
      </c>
      <c r="E14" s="33" t="n">
        <v>0.07902241562807037</v>
      </c>
    </row>
    <row r="15">
      <c r="A15" s="31" t="inlineStr">
        <is>
          <t>Completion</t>
        </is>
      </c>
      <c r="B15" s="4" t="n">
        <v>0</v>
      </c>
      <c r="C15" s="8" t="n">
        <v>0</v>
      </c>
      <c r="D15" s="33" t="n">
        <v>0</v>
      </c>
      <c r="E15" s="34" t="inlineStr"/>
    </row>
    <row r="16">
      <c r="A16" s="31" t="inlineStr">
        <is>
          <t>BERT F1</t>
        </is>
      </c>
      <c r="B16" s="4" t="n">
        <v>0.5884981602430344</v>
      </c>
      <c r="C16" s="8" t="n">
        <v>0.5836685699224472</v>
      </c>
      <c r="D16" s="32" t="n">
        <v>-0.004829590320587163</v>
      </c>
      <c r="E16" s="32" t="n">
        <v>-0.0082066362256641</v>
      </c>
    </row>
    <row r="17">
      <c r="A17" s="31" t="inlineStr">
        <is>
          <t>BERT User F1</t>
        </is>
      </c>
      <c r="B17" s="4" t="n">
        <v>0.6309492653608322</v>
      </c>
      <c r="C17" s="8" t="n">
        <v>0.6344480359554291</v>
      </c>
      <c r="D17" s="33" t="n">
        <v>0.003498770594596912</v>
      </c>
      <c r="E17" s="33" t="n">
        <v>0.005545248701725657</v>
      </c>
    </row>
    <row r="18">
      <c r="A18" s="31" t="inlineStr">
        <is>
          <t>BERT System F1</t>
        </is>
      </c>
      <c r="B18" s="4" t="n">
        <v>0.5145949184894562</v>
      </c>
      <c r="C18" s="8" t="n">
        <v>0.5113862407207489</v>
      </c>
      <c r="D18" s="32" t="n">
        <v>-0.003208677768707258</v>
      </c>
      <c r="E18" s="32" t="n">
        <v>-0.006235346781359642</v>
      </c>
    </row>
    <row r="19">
      <c r="A19" s="31" t="inlineStr">
        <is>
          <t>Csat</t>
        </is>
      </c>
      <c r="B19" s="4" t="n">
        <v>0.02670360806717998</v>
      </c>
      <c r="C19" s="8" t="n">
        <v>0.1466524754895172</v>
      </c>
      <c r="D19" s="33" t="n">
        <v>0.1199488674223372</v>
      </c>
      <c r="E19" s="33" t="n">
        <v>4.491859943441882</v>
      </c>
    </row>
    <row r="20">
      <c r="A20" s="31" t="inlineStr">
        <is>
          <t>Inform (LLM)</t>
        </is>
      </c>
      <c r="B20" s="5" t="n">
        <v>2.342614240726489</v>
      </c>
      <c r="C20" s="9" t="n">
        <v>2.399628944972127</v>
      </c>
      <c r="D20" s="35" t="n">
        <v>0.05701470424563748</v>
      </c>
      <c r="E20" s="33" t="n">
        <v>0.02433806781092398</v>
      </c>
    </row>
    <row r="21">
      <c r="A21" s="31" t="inlineStr">
        <is>
          <t>Truthful</t>
        </is>
      </c>
      <c r="B21" s="5" t="n">
        <v>4.974042277501593</v>
      </c>
      <c r="C21" s="9" t="n">
        <v>4.999999999997999</v>
      </c>
      <c r="D21" s="35" t="n">
        <v>0.02595772249640582</v>
      </c>
      <c r="E21" s="33" t="n">
        <v>0.005218637286984239</v>
      </c>
    </row>
    <row r="22">
      <c r="A22" s="31" t="inlineStr">
        <is>
          <t>User Sat</t>
        </is>
      </c>
      <c r="B22" s="5" t="n">
        <v>1.691479364306718</v>
      </c>
      <c r="C22" s="9" t="n">
        <v>1.769811986230894</v>
      </c>
      <c r="D22" s="35" t="n">
        <v>0.07833262192417645</v>
      </c>
      <c r="E22" s="33" t="n">
        <v>0.04631012566699709</v>
      </c>
    </row>
    <row r="23">
      <c r="A23" s="31" t="inlineStr">
        <is>
          <t>PPL</t>
        </is>
      </c>
      <c r="B23" s="6" t="n">
        <v>19.2231</v>
      </c>
      <c r="C23" s="10" t="n">
        <v>22.8392</v>
      </c>
      <c r="D23" s="35" t="n">
        <v>3.616100000000003</v>
      </c>
      <c r="E23" s="33" t="n">
        <v>0.1881122191529984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zoomScale="10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Exp3 User-Steer (all runs)  —  10 traits × 4 scalars (40 runs).  s0 = no steering</t>
        </is>
      </c>
    </row>
    <row r="2">
      <c r="A2" s="2" t="inlineStr">
        <is>
          <t>Trait</t>
        </is>
      </c>
      <c r="B2" s="2" t="inlineStr">
        <is>
          <t>Scalar</t>
        </is>
      </c>
      <c r="C2" s="2" t="inlineStr">
        <is>
          <t>Method Acc</t>
        </is>
      </c>
      <c r="D2" s="2" t="inlineStr">
        <is>
          <t>Key Acc</t>
        </is>
      </c>
      <c r="E2" s="2" t="inlineStr">
        <is>
          <t>Key IoU</t>
        </is>
      </c>
      <c r="F2" s="2" t="inlineStr">
        <is>
          <t>Value Acc</t>
        </is>
      </c>
      <c r="G2" s="2" t="inlineStr">
        <is>
          <t>Value IoU</t>
        </is>
      </c>
      <c r="H2" s="2" t="inlineStr">
        <is>
          <t>Full API Acc</t>
        </is>
      </c>
      <c r="I2" s="2" t="inlineStr">
        <is>
          <t>Full API IoU</t>
        </is>
      </c>
      <c r="J2" s="2" t="inlineStr">
        <is>
          <t>Dialog Success</t>
        </is>
      </c>
      <c r="K2" s="2" t="inlineStr">
        <is>
          <t>Dialog Succ IoU</t>
        </is>
      </c>
      <c r="L2" s="2" t="inlineStr">
        <is>
          <t>Inform Acc</t>
        </is>
      </c>
      <c r="M2" s="2" t="inlineStr">
        <is>
          <t>Inform+Search</t>
        </is>
      </c>
      <c r="N2" s="2" t="inlineStr">
        <is>
          <t>BLEU</t>
        </is>
      </c>
      <c r="O2" s="2" t="inlineStr">
        <is>
          <t>Completion</t>
        </is>
      </c>
      <c r="P2" s="2" t="inlineStr">
        <is>
          <t>BERT F1</t>
        </is>
      </c>
      <c r="Q2" s="2" t="inlineStr">
        <is>
          <t>BERT User F1</t>
        </is>
      </c>
      <c r="R2" s="2" t="inlineStr">
        <is>
          <t>BERT System F1</t>
        </is>
      </c>
      <c r="S2" s="2" t="inlineStr">
        <is>
          <t>Csat</t>
        </is>
      </c>
      <c r="T2" s="2" t="inlineStr">
        <is>
          <t>Inform (LLM)</t>
        </is>
      </c>
      <c r="U2" s="2" t="inlineStr">
        <is>
          <t>Truthful</t>
        </is>
      </c>
      <c r="V2" s="2" t="inlineStr">
        <is>
          <t>User Sat</t>
        </is>
      </c>
      <c r="W2" s="2" t="inlineStr">
        <is>
          <t>PPL</t>
        </is>
      </c>
    </row>
    <row r="3">
      <c r="A3" s="36" t="inlineStr">
        <is>
          <t>calm</t>
        </is>
      </c>
      <c r="B3" s="36" t="inlineStr">
        <is>
          <t>s-1</t>
        </is>
      </c>
      <c r="C3" s="16" t="n">
        <v>0.02409638554216868</v>
      </c>
      <c r="D3" s="16" t="n">
        <v>0.06124497991967872</v>
      </c>
      <c r="E3" s="16" t="n">
        <v>0.04561101549053356</v>
      </c>
      <c r="F3" s="16" t="n">
        <v>0.05813253012048193</v>
      </c>
      <c r="G3" s="16" t="n">
        <v>0.04267641996557659</v>
      </c>
      <c r="H3" s="16" t="n">
        <v>0.01204819277108434</v>
      </c>
      <c r="I3" s="16" t="n">
        <v>0</v>
      </c>
      <c r="J3" s="16" t="n">
        <v>0</v>
      </c>
      <c r="K3" s="16" t="n">
        <v>0</v>
      </c>
      <c r="L3" s="16" t="n">
        <v>0</v>
      </c>
      <c r="M3" s="16" t="n">
        <v>0</v>
      </c>
      <c r="N3" s="16" t="n">
        <v>0.1285233902420456</v>
      </c>
      <c r="O3" s="16" t="n">
        <v>0</v>
      </c>
      <c r="P3" s="16" t="n">
        <v>0.5800875687599182</v>
      </c>
      <c r="Q3" s="16" t="n">
        <v>0.6281665587425231</v>
      </c>
      <c r="R3" s="16" t="n">
        <v>0.504756726026535</v>
      </c>
      <c r="S3" s="16" t="n">
        <v>0.0931647204195501</v>
      </c>
      <c r="T3" s="17" t="n">
        <v>2.331400137365103</v>
      </c>
      <c r="U3" s="17" t="n">
        <v>1.210235337721603</v>
      </c>
      <c r="V3" s="17" t="n">
        <v>1.680367512995114</v>
      </c>
      <c r="W3" s="18" t="n">
        <v>24.344</v>
      </c>
    </row>
    <row r="4">
      <c r="A4" s="37" t="inlineStr">
        <is>
          <t>calm</t>
        </is>
      </c>
      <c r="B4" s="37" t="inlineStr">
        <is>
          <t>s0</t>
        </is>
      </c>
      <c r="C4" s="20" t="n">
        <v>0.07228915662650602</v>
      </c>
      <c r="D4" s="20" t="n">
        <v>0.07028112449799197</v>
      </c>
      <c r="E4" s="20" t="n">
        <v>0.06425702811244979</v>
      </c>
      <c r="F4" s="20" t="n">
        <v>0.06528112449799196</v>
      </c>
      <c r="G4" s="20" t="n">
        <v>0.06175702811244979</v>
      </c>
      <c r="H4" s="20" t="n">
        <v>0.03614457831325301</v>
      </c>
      <c r="I4" s="20" t="n">
        <v>0.03614457831325301</v>
      </c>
      <c r="J4" s="20" t="n">
        <v>0.02</v>
      </c>
      <c r="K4" s="20" t="n">
        <v>0.02</v>
      </c>
      <c r="L4" s="20" t="n">
        <v>0</v>
      </c>
      <c r="M4" s="20" t="n">
        <v>0</v>
      </c>
      <c r="N4" s="20" t="n">
        <v>0.1205082003410899</v>
      </c>
      <c r="O4" s="20" t="n">
        <v>0</v>
      </c>
      <c r="P4" s="20" t="n">
        <v>0.5884981620311737</v>
      </c>
      <c r="Q4" s="20" t="n">
        <v>0.6309492653608322</v>
      </c>
      <c r="R4" s="20" t="n">
        <v>0.5145949184894562</v>
      </c>
      <c r="S4" s="20" t="n">
        <v>0.02434943887296865</v>
      </c>
      <c r="T4" s="21" t="n">
        <v>2.329926407951826</v>
      </c>
      <c r="U4" s="21" t="n">
        <v>4.962673026329878</v>
      </c>
      <c r="V4" s="21" t="n">
        <v>1.681842804573388</v>
      </c>
      <c r="W4" s="22" t="n">
        <v>19.2231</v>
      </c>
    </row>
    <row r="5">
      <c r="A5" s="38" t="inlineStr">
        <is>
          <t>calm</t>
        </is>
      </c>
      <c r="B5" s="38" t="inlineStr">
        <is>
          <t>s1</t>
        </is>
      </c>
      <c r="C5" s="24" t="n">
        <v>0.03614457831325301</v>
      </c>
      <c r="D5" s="24" t="n">
        <v>0.06024096385542169</v>
      </c>
      <c r="E5" s="24" t="n">
        <v>0.05421686746987952</v>
      </c>
      <c r="F5" s="24" t="n">
        <v>0.06024096385542169</v>
      </c>
      <c r="G5" s="24" t="n">
        <v>0.05421686746987952</v>
      </c>
      <c r="H5" s="24" t="n">
        <v>0.03614457831325301</v>
      </c>
      <c r="I5" s="24" t="n">
        <v>0.02409638554216868</v>
      </c>
      <c r="J5" s="24" t="n">
        <v>0</v>
      </c>
      <c r="K5" s="24" t="n">
        <v>0</v>
      </c>
      <c r="L5" s="24" t="n">
        <v>0</v>
      </c>
      <c r="M5" s="24" t="n">
        <v>0</v>
      </c>
      <c r="N5" s="24" t="n">
        <v>0.1068874371721329</v>
      </c>
      <c r="O5" s="24" t="n">
        <v>0</v>
      </c>
      <c r="P5" s="24" t="n">
        <v>0.5788060772418976</v>
      </c>
      <c r="Q5" s="24" t="n">
        <v>0.6164185208082199</v>
      </c>
      <c r="R5" s="24" t="n">
        <v>0.5074423885345459</v>
      </c>
      <c r="S5" s="24" t="n">
        <v>0.1115483650944972</v>
      </c>
      <c r="T5" s="25" t="n">
        <v>2.283782515440563</v>
      </c>
      <c r="U5" s="25" t="n">
        <v>4.999999999998342</v>
      </c>
      <c r="V5" s="25" t="n">
        <v>1.724784179141353</v>
      </c>
      <c r="W5" s="26" t="n">
        <v>20.8202</v>
      </c>
    </row>
    <row r="6">
      <c r="A6" s="39" t="inlineStr">
        <is>
          <t>calm</t>
        </is>
      </c>
      <c r="B6" s="39" t="inlineStr">
        <is>
          <t>s2</t>
        </is>
      </c>
      <c r="C6" s="28" t="n">
        <v>0.06024096385542169</v>
      </c>
      <c r="D6" s="28" t="n">
        <v>0.1056224899598394</v>
      </c>
      <c r="E6" s="28" t="n">
        <v>0.0970166379804934</v>
      </c>
      <c r="F6" s="28" t="n">
        <v>0.1031927710843374</v>
      </c>
      <c r="G6" s="28" t="n">
        <v>0.09493402180149169</v>
      </c>
      <c r="H6" s="28" t="n">
        <v>0.04819277108433735</v>
      </c>
      <c r="I6" s="28" t="n">
        <v>0.03614457831325301</v>
      </c>
      <c r="J6" s="28" t="n">
        <v>0.02</v>
      </c>
      <c r="K6" s="28" t="n">
        <v>0.02</v>
      </c>
      <c r="L6" s="28" t="n">
        <v>0</v>
      </c>
      <c r="M6" s="28" t="n">
        <v>0</v>
      </c>
      <c r="N6" s="28" t="n">
        <v>0.1280029550073988</v>
      </c>
      <c r="O6" s="28" t="n">
        <v>0</v>
      </c>
      <c r="P6" s="28" t="n">
        <v>0.5786250853538513</v>
      </c>
      <c r="Q6" s="28" t="n">
        <v>0.6127236163616181</v>
      </c>
      <c r="R6" s="28" t="n">
        <v>0.5220547926425934</v>
      </c>
      <c r="S6" s="28" t="n">
        <v>0.07339358813305902</v>
      </c>
      <c r="T6" s="29" t="n">
        <v>2.40105484708443</v>
      </c>
      <c r="U6" s="29" t="n">
        <v>3.470708963841066</v>
      </c>
      <c r="V6" s="29" t="n">
        <v>1.85224115058596</v>
      </c>
      <c r="W6" s="30" t="n">
        <v>22.5768</v>
      </c>
    </row>
    <row r="7">
      <c r="A7" s="36" t="inlineStr">
        <is>
          <t>careless</t>
        </is>
      </c>
      <c r="B7" s="36" t="inlineStr">
        <is>
          <t>s-1</t>
        </is>
      </c>
      <c r="C7" s="16" t="n">
        <v>0.04819277108433735</v>
      </c>
      <c r="D7" s="16" t="n">
        <v>0.0682730923694779</v>
      </c>
      <c r="E7" s="16" t="n">
        <v>0.05421686746987952</v>
      </c>
      <c r="F7" s="16" t="n">
        <v>0.0682730923694779</v>
      </c>
      <c r="G7" s="16" t="n">
        <v>0.05421686746987952</v>
      </c>
      <c r="H7" s="16" t="n">
        <v>0.03614457831325301</v>
      </c>
      <c r="I7" s="16" t="n">
        <v>0.01204819277108434</v>
      </c>
      <c r="J7" s="16" t="n">
        <v>0.02</v>
      </c>
      <c r="K7" s="16" t="n">
        <v>0</v>
      </c>
      <c r="L7" s="16" t="n">
        <v>0</v>
      </c>
      <c r="M7" s="16" t="n">
        <v>0</v>
      </c>
      <c r="N7" s="16" t="n">
        <v>0.1141902085174911</v>
      </c>
      <c r="O7" s="16" t="n">
        <v>0</v>
      </c>
      <c r="P7" s="16" t="n">
        <v>0.5780955904722214</v>
      </c>
      <c r="Q7" s="16" t="n">
        <v>0.6169242310523987</v>
      </c>
      <c r="R7" s="16" t="n">
        <v>0.5048366820812226</v>
      </c>
      <c r="S7" s="16" t="n">
        <v>0.1761032241834542</v>
      </c>
      <c r="T7" s="17" t="n">
        <v>2.411110525008607</v>
      </c>
      <c r="U7" s="17" t="n">
        <v>4.932453206985625</v>
      </c>
      <c r="V7" s="17" t="n">
        <v>1.712954548545347</v>
      </c>
      <c r="W7" s="18" t="n">
        <v>20.3713</v>
      </c>
    </row>
    <row r="8">
      <c r="A8" s="37" t="inlineStr">
        <is>
          <t>careless</t>
        </is>
      </c>
      <c r="B8" s="37" t="inlineStr">
        <is>
          <t>s0</t>
        </is>
      </c>
      <c r="C8" s="20" t="n">
        <v>0.07228915662650602</v>
      </c>
      <c r="D8" s="20" t="n">
        <v>0.07028112449799197</v>
      </c>
      <c r="E8" s="20" t="n">
        <v>0.06425702811244979</v>
      </c>
      <c r="F8" s="20" t="n">
        <v>0.06528112449799198</v>
      </c>
      <c r="G8" s="20" t="n">
        <v>0.0617570281124498</v>
      </c>
      <c r="H8" s="20" t="n">
        <v>0.03614457831325301</v>
      </c>
      <c r="I8" s="20" t="n">
        <v>0.03614457831325301</v>
      </c>
      <c r="J8" s="20" t="n">
        <v>0.02</v>
      </c>
      <c r="K8" s="20" t="n">
        <v>0.02</v>
      </c>
      <c r="L8" s="20" t="n">
        <v>0</v>
      </c>
      <c r="M8" s="20" t="n">
        <v>0</v>
      </c>
      <c r="N8" s="20" t="n">
        <v>0.1205082003410899</v>
      </c>
      <c r="O8" s="20" t="n">
        <v>0</v>
      </c>
      <c r="P8" s="20" t="n">
        <v>0.5884981620311737</v>
      </c>
      <c r="Q8" s="20" t="n">
        <v>0.6309492653608322</v>
      </c>
      <c r="R8" s="20" t="n">
        <v>0.5145949184894562</v>
      </c>
      <c r="S8" s="20" t="n">
        <v>0.02312926223284112</v>
      </c>
      <c r="T8" s="21" t="n">
        <v>2.33796780443581</v>
      </c>
      <c r="U8" s="21" t="n">
        <v>4.962673026329878</v>
      </c>
      <c r="V8" s="21" t="n">
        <v>1.696020501507279</v>
      </c>
      <c r="W8" s="22" t="n">
        <v>19.2231</v>
      </c>
    </row>
    <row r="9">
      <c r="A9" s="38" t="inlineStr">
        <is>
          <t>careless</t>
        </is>
      </c>
      <c r="B9" s="38" t="inlineStr">
        <is>
          <t>s1</t>
        </is>
      </c>
      <c r="C9" s="24" t="n">
        <v>0.04819277108433735</v>
      </c>
      <c r="D9" s="24" t="n">
        <v>0.078714859437751</v>
      </c>
      <c r="E9" s="24" t="n">
        <v>0.06576305220883534</v>
      </c>
      <c r="F9" s="24" t="n">
        <v>0.078714859437751</v>
      </c>
      <c r="G9" s="24" t="n">
        <v>0.06576305220883534</v>
      </c>
      <c r="H9" s="24" t="n">
        <v>0.03614457831325301</v>
      </c>
      <c r="I9" s="24" t="n">
        <v>0.01204819277108434</v>
      </c>
      <c r="J9" s="24" t="n">
        <v>0.02</v>
      </c>
      <c r="K9" s="24" t="n">
        <v>0</v>
      </c>
      <c r="L9" s="24" t="n">
        <v>0</v>
      </c>
      <c r="M9" s="24" t="n">
        <v>0</v>
      </c>
      <c r="N9" s="24" t="n">
        <v>0.1322765900182125</v>
      </c>
      <c r="O9" s="24" t="n">
        <v>0</v>
      </c>
      <c r="P9" s="24" t="n">
        <v>0.5840686643123627</v>
      </c>
      <c r="Q9" s="24" t="n">
        <v>0.629938473701477</v>
      </c>
      <c r="R9" s="24" t="n">
        <v>0.5181770974397659</v>
      </c>
      <c r="S9" s="24" t="n">
        <v>0.1584509623789115</v>
      </c>
      <c r="T9" s="25" t="n">
        <v>2.442606286290136</v>
      </c>
      <c r="U9" s="25" t="n">
        <v>1.037983380588182</v>
      </c>
      <c r="V9" s="25" t="n">
        <v>1.791343968370724</v>
      </c>
      <c r="W9" s="26" t="n">
        <v>24.4011</v>
      </c>
    </row>
    <row r="10">
      <c r="A10" s="39" t="inlineStr">
        <is>
          <t>careless</t>
        </is>
      </c>
      <c r="B10" s="39" t="inlineStr">
        <is>
          <t>s2</t>
        </is>
      </c>
      <c r="C10" s="28" t="n">
        <v>0</v>
      </c>
      <c r="D10" s="28" t="n">
        <v>0.02409638554216868</v>
      </c>
      <c r="E10" s="28" t="n">
        <v>0.02409638554216868</v>
      </c>
      <c r="F10" s="28" t="n">
        <v>0.02409638554216868</v>
      </c>
      <c r="G10" s="28" t="n">
        <v>0.02409638554216868</v>
      </c>
      <c r="H10" s="28" t="n">
        <v>0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0.1423949552688036</v>
      </c>
      <c r="O10" s="28" t="n">
        <v>0</v>
      </c>
      <c r="P10" s="28" t="n">
        <v>0.5651431375741959</v>
      </c>
      <c r="Q10" s="28" t="n">
        <v>0.6138520079851151</v>
      </c>
      <c r="R10" s="28" t="n">
        <v>0.4952355110645294</v>
      </c>
      <c r="S10" s="28" t="n">
        <v>0.0239418988843263</v>
      </c>
      <c r="T10" s="29" t="n">
        <v>2.52010570160389</v>
      </c>
      <c r="U10" s="29" t="n">
        <v/>
      </c>
      <c r="V10" s="29" t="n">
        <v>1.743226486559643</v>
      </c>
      <c r="W10" s="30" t="n">
        <v>25.1724</v>
      </c>
    </row>
    <row r="11">
      <c r="A11" s="36" t="inlineStr">
        <is>
          <t>compassionate</t>
        </is>
      </c>
      <c r="B11" s="36" t="inlineStr">
        <is>
          <t>s-1</t>
        </is>
      </c>
      <c r="C11" s="16" t="n">
        <v>0.03614457831325301</v>
      </c>
      <c r="D11" s="16" t="n">
        <v>0.06024096385542169</v>
      </c>
      <c r="E11" s="16" t="n">
        <v>0.05421686746987952</v>
      </c>
      <c r="F11" s="16" t="n">
        <v>0.05859437751004016</v>
      </c>
      <c r="G11" s="16" t="n">
        <v>0.05257028112449799</v>
      </c>
      <c r="H11" s="16" t="n">
        <v>0.02409638554216868</v>
      </c>
      <c r="I11" s="16" t="n">
        <v>0.01204819277108434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0.1416026031363733</v>
      </c>
      <c r="O11" s="16" t="n">
        <v>0</v>
      </c>
      <c r="P11" s="16" t="n">
        <v>0.5834158051013947</v>
      </c>
      <c r="Q11" s="16" t="n">
        <v>0.6334647083282471</v>
      </c>
      <c r="R11" s="16" t="n">
        <v>0.5154406017065049</v>
      </c>
      <c r="S11" s="16" t="n">
        <v>0.08272582025280469</v>
      </c>
      <c r="T11" s="17" t="n">
        <v>2.473685497073696</v>
      </c>
      <c r="U11" s="17" t="n">
        <v/>
      </c>
      <c r="V11" s="17" t="n">
        <v>1.775440000218705</v>
      </c>
      <c r="W11" s="18" t="n">
        <v>23.6432</v>
      </c>
    </row>
    <row r="12">
      <c r="A12" s="37" t="inlineStr">
        <is>
          <t>compassionate</t>
        </is>
      </c>
      <c r="B12" s="37" t="inlineStr">
        <is>
          <t>s0</t>
        </is>
      </c>
      <c r="C12" s="20" t="n">
        <v>0.07228915662650602</v>
      </c>
      <c r="D12" s="20" t="n">
        <v>0.07028112449799197</v>
      </c>
      <c r="E12" s="20" t="n">
        <v>0.06425702811244981</v>
      </c>
      <c r="F12" s="20" t="n">
        <v>0.06528112449799198</v>
      </c>
      <c r="G12" s="20" t="n">
        <v>0.0617570281124498</v>
      </c>
      <c r="H12" s="20" t="n">
        <v>0.03614457831325301</v>
      </c>
      <c r="I12" s="20" t="n">
        <v>0.03614457831325301</v>
      </c>
      <c r="J12" s="20" t="n">
        <v>0.02</v>
      </c>
      <c r="K12" s="20" t="n">
        <v>0.02</v>
      </c>
      <c r="L12" s="20" t="n">
        <v>0</v>
      </c>
      <c r="M12" s="20" t="n">
        <v>0</v>
      </c>
      <c r="N12" s="20" t="n">
        <v>0.1205082003410899</v>
      </c>
      <c r="O12" s="20" t="n">
        <v>0</v>
      </c>
      <c r="P12" s="20" t="n">
        <v>0.5884981602430344</v>
      </c>
      <c r="Q12" s="20" t="n">
        <v>0.6309492653608322</v>
      </c>
      <c r="R12" s="20" t="n">
        <v>0.5145949184894562</v>
      </c>
      <c r="S12" s="20" t="n">
        <v>0.03366570551907218</v>
      </c>
      <c r="T12" s="21" t="n">
        <v>2.351624446183065</v>
      </c>
      <c r="U12" s="21" t="n">
        <v>2.990377691674558</v>
      </c>
      <c r="V12" s="21" t="n">
        <v>1.679162340480308</v>
      </c>
      <c r="W12" s="22" t="n">
        <v>19.2231</v>
      </c>
    </row>
    <row r="13">
      <c r="A13" s="38" t="inlineStr">
        <is>
          <t>compassionate</t>
        </is>
      </c>
      <c r="B13" s="38" t="inlineStr">
        <is>
          <t>s1</t>
        </is>
      </c>
      <c r="C13" s="24" t="n">
        <v>0.06172839506172839</v>
      </c>
      <c r="D13" s="24" t="n">
        <v>0.0905349794238683</v>
      </c>
      <c r="E13" s="24" t="n">
        <v>0.08641975308641975</v>
      </c>
      <c r="F13" s="24" t="n">
        <v>0.08806584362139919</v>
      </c>
      <c r="G13" s="24" t="n">
        <v>0.08395061728395062</v>
      </c>
      <c r="H13" s="24" t="n">
        <v>0.03703703703703703</v>
      </c>
      <c r="I13" s="24" t="n">
        <v>0.02469135802469136</v>
      </c>
      <c r="J13" s="24" t="n">
        <v>0</v>
      </c>
      <c r="K13" s="24" t="n">
        <v>0</v>
      </c>
      <c r="L13" s="24" t="n">
        <v>0</v>
      </c>
      <c r="M13" s="24" t="n">
        <v>0</v>
      </c>
      <c r="N13" s="24" t="n">
        <v>0.1257635901456317</v>
      </c>
      <c r="O13" s="24" t="n">
        <v>0</v>
      </c>
      <c r="P13" s="24" t="n">
        <v>0.5862354127069315</v>
      </c>
      <c r="Q13" s="24" t="n">
        <v>0.6204913842181364</v>
      </c>
      <c r="R13" s="24" t="n">
        <v>0.5213499118884405</v>
      </c>
      <c r="S13" s="24" t="n">
        <v>0.1633166977360085</v>
      </c>
      <c r="T13" s="25" t="n">
        <v>2.376952204029087</v>
      </c>
      <c r="U13" s="25" t="n">
        <v>4.973272455430706</v>
      </c>
      <c r="V13" s="25" t="n">
        <v>1.772768993425494</v>
      </c>
      <c r="W13" s="26" t="n">
        <v>20.0125</v>
      </c>
    </row>
    <row r="14">
      <c r="A14" s="39" t="inlineStr">
        <is>
          <t>compassionate</t>
        </is>
      </c>
      <c r="B14" s="39" t="inlineStr">
        <is>
          <t>s2</t>
        </is>
      </c>
      <c r="C14" s="28" t="n">
        <v>0.02409638554216868</v>
      </c>
      <c r="D14" s="28" t="n">
        <v>0.02409638554216868</v>
      </c>
      <c r="E14" s="28" t="n">
        <v>0.01807228915662651</v>
      </c>
      <c r="F14" s="28" t="n">
        <v>0.02409638554216868</v>
      </c>
      <c r="G14" s="28" t="n">
        <v>0.01807228915662651</v>
      </c>
      <c r="H14" s="28" t="n">
        <v>0.01204819277108434</v>
      </c>
      <c r="I14" s="28" t="n">
        <v>0</v>
      </c>
      <c r="J14" s="28" t="n">
        <v>0</v>
      </c>
      <c r="K14" s="28" t="n">
        <v>0</v>
      </c>
      <c r="L14" s="28" t="n">
        <v>0.01587301587301587</v>
      </c>
      <c r="M14" s="28" t="n">
        <v>0.5</v>
      </c>
      <c r="N14" s="28" t="n">
        <v>0.1104274441170409</v>
      </c>
      <c r="O14" s="28" t="n">
        <v>0</v>
      </c>
      <c r="P14" s="28" t="n">
        <v>0.5713547521829605</v>
      </c>
      <c r="Q14" s="28" t="n">
        <v>0.5973714691400528</v>
      </c>
      <c r="R14" s="28" t="n">
        <v>0.5042341047525406</v>
      </c>
      <c r="S14" s="28" t="n">
        <v>0.08660044320690234</v>
      </c>
      <c r="T14" s="29" t="n">
        <v>2.341311320412589</v>
      </c>
      <c r="U14" s="29" t="n">
        <v>4.993306807486845</v>
      </c>
      <c r="V14" s="29" t="n">
        <v>1.638444242784524</v>
      </c>
      <c r="W14" s="30" t="n">
        <v>21.1673</v>
      </c>
    </row>
    <row r="15">
      <c r="A15" s="36" t="inlineStr">
        <is>
          <t>consistent</t>
        </is>
      </c>
      <c r="B15" s="36" t="inlineStr">
        <is>
          <t>s-1</t>
        </is>
      </c>
      <c r="C15" s="16" t="n">
        <v>0.04819277108433735</v>
      </c>
      <c r="D15" s="16" t="n">
        <v>0.0682730923694779</v>
      </c>
      <c r="E15" s="16" t="n">
        <v>0.05622489959839357</v>
      </c>
      <c r="F15" s="16" t="n">
        <v>0.0682730923694779</v>
      </c>
      <c r="G15" s="16" t="n">
        <v>0.05622489959839357</v>
      </c>
      <c r="H15" s="16" t="n">
        <v>0.03614457831325301</v>
      </c>
      <c r="I15" s="16" t="n">
        <v>0.01204819277108434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0.135632884796693</v>
      </c>
      <c r="O15" s="16" t="n">
        <v>0</v>
      </c>
      <c r="P15" s="16" t="n">
        <v>0.5842614138126373</v>
      </c>
      <c r="Q15" s="16" t="n">
        <v>0.6308538055419922</v>
      </c>
      <c r="R15" s="16" t="n">
        <v>0.5095706564188004</v>
      </c>
      <c r="S15" s="16" t="n">
        <v>0.03560326297442074</v>
      </c>
      <c r="T15" s="17" t="n">
        <v>2.251884160008359</v>
      </c>
      <c r="U15" s="17" t="n">
        <v>4.946596353640218</v>
      </c>
      <c r="V15" s="17" t="n">
        <v>1.690609471882069</v>
      </c>
      <c r="W15" s="18" t="n">
        <v>23.0844</v>
      </c>
    </row>
    <row r="16">
      <c r="A16" s="37" t="inlineStr">
        <is>
          <t>consistent</t>
        </is>
      </c>
      <c r="B16" s="37" t="inlineStr">
        <is>
          <t>s0</t>
        </is>
      </c>
      <c r="C16" s="20" t="n">
        <v>0.07228915662650602</v>
      </c>
      <c r="D16" s="20" t="n">
        <v>0.07028112449799197</v>
      </c>
      <c r="E16" s="20" t="n">
        <v>0.06425702811244979</v>
      </c>
      <c r="F16" s="20" t="n">
        <v>0.06528112449799196</v>
      </c>
      <c r="G16" s="20" t="n">
        <v>0.06175702811244979</v>
      </c>
      <c r="H16" s="20" t="n">
        <v>0.03614457831325301</v>
      </c>
      <c r="I16" s="20" t="n">
        <v>0.03614457831325301</v>
      </c>
      <c r="J16" s="20" t="n">
        <v>0.02</v>
      </c>
      <c r="K16" s="20" t="n">
        <v>0.02</v>
      </c>
      <c r="L16" s="20" t="n">
        <v>0</v>
      </c>
      <c r="M16" s="20" t="n">
        <v>0</v>
      </c>
      <c r="N16" s="20" t="n">
        <v>0.1205082003410899</v>
      </c>
      <c r="O16" s="20" t="n">
        <v>0</v>
      </c>
      <c r="P16" s="20" t="n">
        <v>0.5884981620311737</v>
      </c>
      <c r="Q16" s="20" t="n">
        <v>0.6309492653608322</v>
      </c>
      <c r="R16" s="20" t="n">
        <v>0.5145949184894562</v>
      </c>
      <c r="S16" s="20" t="n">
        <v>0.02298650799043816</v>
      </c>
      <c r="T16" s="21" t="n">
        <v>2.368109370814948</v>
      </c>
      <c r="U16" s="21" t="n">
        <v>2.998417735130626</v>
      </c>
      <c r="V16" s="21" t="n">
        <v>1.686451280857552</v>
      </c>
      <c r="W16" s="22" t="n">
        <v>19.2231</v>
      </c>
    </row>
    <row r="17">
      <c r="A17" s="38" t="inlineStr">
        <is>
          <t>consistent</t>
        </is>
      </c>
      <c r="B17" s="38" t="inlineStr">
        <is>
          <t>s1</t>
        </is>
      </c>
      <c r="C17" s="24" t="n">
        <v>0.02409638554216868</v>
      </c>
      <c r="D17" s="24" t="n">
        <v>0.04618473895582329</v>
      </c>
      <c r="E17" s="24" t="n">
        <v>0.04568273092369478</v>
      </c>
      <c r="F17" s="24" t="n">
        <v>0.04618473895582329</v>
      </c>
      <c r="G17" s="24" t="n">
        <v>0.04568273092369478</v>
      </c>
      <c r="H17" s="24" t="n">
        <v>0.01204819277108434</v>
      </c>
      <c r="I17" s="24" t="n">
        <v>0.01204819277108434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0.1263524469386486</v>
      </c>
      <c r="O17" s="24" t="n">
        <v>0</v>
      </c>
      <c r="P17" s="24" t="n">
        <v>0.5807382547855378</v>
      </c>
      <c r="Q17" s="24" t="n">
        <v>0.6257642531394958</v>
      </c>
      <c r="R17" s="24" t="n">
        <v>0.5055970132350922</v>
      </c>
      <c r="S17" s="24" t="n">
        <v>0.1319973081467962</v>
      </c>
      <c r="T17" s="25" t="n">
        <v>2.360988643833233</v>
      </c>
      <c r="U17" s="25" t="n">
        <v>4.946596353640218</v>
      </c>
      <c r="V17" s="25" t="n">
        <v>1.730292459010304</v>
      </c>
      <c r="W17" s="26" t="n">
        <v>21.4218</v>
      </c>
    </row>
    <row r="18">
      <c r="A18" s="39" t="inlineStr">
        <is>
          <t>consistent</t>
        </is>
      </c>
      <c r="B18" s="39" t="inlineStr">
        <is>
          <t>s2</t>
        </is>
      </c>
      <c r="C18" s="28" t="n">
        <v>0.02409638554216868</v>
      </c>
      <c r="D18" s="28" t="n">
        <v>0.04819277108433735</v>
      </c>
      <c r="E18" s="28" t="n">
        <v>0.04819277108433735</v>
      </c>
      <c r="F18" s="28" t="n">
        <v>0.04819277108433735</v>
      </c>
      <c r="G18" s="28" t="n">
        <v>0.04819277108433735</v>
      </c>
      <c r="H18" s="28" t="n">
        <v>0.02409638554216868</v>
      </c>
      <c r="I18" s="28" t="n">
        <v>0.02409638554216868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0.1209100783838906</v>
      </c>
      <c r="O18" s="28" t="n">
        <v>0</v>
      </c>
      <c r="P18" s="28" t="n">
        <v>0.5797164702415466</v>
      </c>
      <c r="Q18" s="28" t="n">
        <v>0.6235758459568024</v>
      </c>
      <c r="R18" s="28" t="n">
        <v>0.5074395674467087</v>
      </c>
      <c r="S18" s="28" t="n">
        <v>0.07396231487998271</v>
      </c>
      <c r="T18" s="29" t="n">
        <v>2.357266352890536</v>
      </c>
      <c r="U18" s="29" t="n">
        <v>4.988884284546695</v>
      </c>
      <c r="V18" s="29" t="n">
        <v>1.697802007787772</v>
      </c>
      <c r="W18" s="30" t="n">
        <v>21.3397</v>
      </c>
    </row>
    <row r="19">
      <c r="A19" s="36" t="inlineStr">
        <is>
          <t>dependable</t>
        </is>
      </c>
      <c r="B19" s="36" t="inlineStr">
        <is>
          <t>s-1</t>
        </is>
      </c>
      <c r="C19" s="16" t="n">
        <v>0.01204819277108434</v>
      </c>
      <c r="D19" s="16" t="n">
        <v>0.03614457831325301</v>
      </c>
      <c r="E19" s="16" t="n">
        <v>0.03614457831325301</v>
      </c>
      <c r="F19" s="16" t="n">
        <v>0.03614457831325301</v>
      </c>
      <c r="G19" s="16" t="n">
        <v>0.03614457831325301</v>
      </c>
      <c r="H19" s="16" t="n">
        <v>0.01204819277108434</v>
      </c>
      <c r="I19" s="16" t="n">
        <v>0.01204819277108434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0.1265747690475515</v>
      </c>
      <c r="O19" s="16" t="n">
        <v>0</v>
      </c>
      <c r="P19" s="16" t="n">
        <v>0.5721408194303512</v>
      </c>
      <c r="Q19" s="16" t="n">
        <v>0.6179304051399231</v>
      </c>
      <c r="R19" s="16" t="n">
        <v>0.5020813113451004</v>
      </c>
      <c r="S19" s="16" t="n">
        <v>0.09840519310275316</v>
      </c>
      <c r="T19" s="17" t="n">
        <v>2.466509277136764</v>
      </c>
      <c r="U19" s="17" t="n">
        <v/>
      </c>
      <c r="V19" s="17" t="n">
        <v>1.722902336970928</v>
      </c>
      <c r="W19" s="18" t="n">
        <v>23.6624</v>
      </c>
    </row>
    <row r="20">
      <c r="A20" s="37" t="inlineStr">
        <is>
          <t>dependable</t>
        </is>
      </c>
      <c r="B20" s="37" t="inlineStr">
        <is>
          <t>s0</t>
        </is>
      </c>
      <c r="C20" s="20" t="n">
        <v>0.07228915662650602</v>
      </c>
      <c r="D20" s="20" t="n">
        <v>0.07028112449799197</v>
      </c>
      <c r="E20" s="20" t="n">
        <v>0.06425702811244979</v>
      </c>
      <c r="F20" s="20" t="n">
        <v>0.06528112449799196</v>
      </c>
      <c r="G20" s="20" t="n">
        <v>0.06175702811244979</v>
      </c>
      <c r="H20" s="20" t="n">
        <v>0.03614457831325301</v>
      </c>
      <c r="I20" s="20" t="n">
        <v>0.03614457831325301</v>
      </c>
      <c r="J20" s="20" t="n">
        <v>0.02</v>
      </c>
      <c r="K20" s="20" t="n">
        <v>0.02</v>
      </c>
      <c r="L20" s="20" t="n">
        <v>0</v>
      </c>
      <c r="M20" s="20" t="n">
        <v>0</v>
      </c>
      <c r="N20" s="20" t="n">
        <v>0.1205082003410899</v>
      </c>
      <c r="O20" s="20" t="n">
        <v>0</v>
      </c>
      <c r="P20" s="20" t="n">
        <v>0.5884981602430344</v>
      </c>
      <c r="Q20" s="20" t="n">
        <v>0.6309492653608322</v>
      </c>
      <c r="R20" s="20" t="n">
        <v>0.5145949184894562</v>
      </c>
      <c r="S20" s="20" t="n">
        <v>0.02406269187339037</v>
      </c>
      <c r="T20" s="21" t="n">
        <v>2.348503626055459</v>
      </c>
      <c r="U20" s="21" t="n">
        <v>4.974042277501593</v>
      </c>
      <c r="V20" s="21" t="n">
        <v>1.685197162600781</v>
      </c>
      <c r="W20" s="22" t="n">
        <v>19.2231</v>
      </c>
    </row>
    <row r="21">
      <c r="A21" s="38" t="inlineStr">
        <is>
          <t>dependable</t>
        </is>
      </c>
      <c r="B21" s="38" t="inlineStr">
        <is>
          <t>s1</t>
        </is>
      </c>
      <c r="C21" s="24" t="n">
        <v>0.06024096385542169</v>
      </c>
      <c r="D21" s="24" t="n">
        <v>0.08273092369477912</v>
      </c>
      <c r="E21" s="24" t="n">
        <v>0.06977911646586345</v>
      </c>
      <c r="F21" s="24" t="n">
        <v>0.07947791164658634</v>
      </c>
      <c r="G21" s="24" t="n">
        <v>0.06815261044176707</v>
      </c>
      <c r="H21" s="24" t="n">
        <v>0.03614457831325301</v>
      </c>
      <c r="I21" s="24" t="n">
        <v>0.02409638554216868</v>
      </c>
      <c r="J21" s="24" t="n">
        <v>0.04</v>
      </c>
      <c r="K21" s="24" t="n">
        <v>0.02</v>
      </c>
      <c r="L21" s="24" t="n">
        <v>0</v>
      </c>
      <c r="M21" s="24" t="n">
        <v>0</v>
      </c>
      <c r="N21" s="24" t="n">
        <v>0.1411945824998158</v>
      </c>
      <c r="O21" s="24" t="n">
        <v>0</v>
      </c>
      <c r="P21" s="24" t="n">
        <v>0.5868334597349167</v>
      </c>
      <c r="Q21" s="24" t="n">
        <v>0.6364314937591553</v>
      </c>
      <c r="R21" s="24" t="n">
        <v>0.5166185802221298</v>
      </c>
      <c r="S21" s="24" t="n">
        <v>0.08024162629638071</v>
      </c>
      <c r="T21" s="25" t="n">
        <v>2.323904044947495</v>
      </c>
      <c r="U21" s="25" t="n">
        <v>4.974042277501593</v>
      </c>
      <c r="V21" s="25" t="n">
        <v>1.786691667288658</v>
      </c>
      <c r="W21" s="26" t="n">
        <v>22.1869</v>
      </c>
    </row>
    <row r="22">
      <c r="A22" s="39" t="inlineStr">
        <is>
          <t>dependable</t>
        </is>
      </c>
      <c r="B22" s="39" t="inlineStr">
        <is>
          <t>s2</t>
        </is>
      </c>
      <c r="C22" s="28" t="n">
        <v>0.03614457831325301</v>
      </c>
      <c r="D22" s="28" t="n">
        <v>0.07630522088353413</v>
      </c>
      <c r="E22" s="28" t="n">
        <v>0.06425702811244979</v>
      </c>
      <c r="F22" s="28" t="n">
        <v>0.07118473895582331</v>
      </c>
      <c r="G22" s="28" t="n">
        <v>0.06255020080321284</v>
      </c>
      <c r="H22" s="28" t="n">
        <v>0.02409638554216868</v>
      </c>
      <c r="I22" s="28" t="n">
        <v>0.01204819277108434</v>
      </c>
      <c r="J22" s="28" t="n">
        <v>0.02</v>
      </c>
      <c r="K22" s="28" t="n">
        <v>0</v>
      </c>
      <c r="L22" s="28" t="n">
        <v>0</v>
      </c>
      <c r="M22" s="28" t="n">
        <v>0</v>
      </c>
      <c r="N22" s="28" t="n">
        <v>0.1163518915463066</v>
      </c>
      <c r="O22" s="28" t="n">
        <v>0</v>
      </c>
      <c r="P22" s="28" t="n">
        <v>0.5828219997882843</v>
      </c>
      <c r="Q22" s="28" t="n">
        <v>0.6208766293525696</v>
      </c>
      <c r="R22" s="28" t="n">
        <v>0.5153942215442657</v>
      </c>
      <c r="S22" s="28" t="n">
        <v>0.1005241134903323</v>
      </c>
      <c r="T22" s="29" t="n">
        <v>2.364870587683652</v>
      </c>
      <c r="U22" s="29" t="n">
        <v>1.562920561817207</v>
      </c>
      <c r="V22" s="29" t="n">
        <v>1.703680883946562</v>
      </c>
      <c r="W22" s="30" t="n">
        <v>20.3077</v>
      </c>
    </row>
    <row r="23">
      <c r="A23" s="36" t="inlineStr">
        <is>
          <t>inventive</t>
        </is>
      </c>
      <c r="B23" s="36" t="inlineStr">
        <is>
          <t>s-1</t>
        </is>
      </c>
      <c r="C23" s="16" t="n">
        <v>0.02409638554216868</v>
      </c>
      <c r="D23" s="16" t="n">
        <v>0.04819277108433735</v>
      </c>
      <c r="E23" s="16" t="n">
        <v>0.04819277108433735</v>
      </c>
      <c r="F23" s="16" t="n">
        <v>0.04578313253012048</v>
      </c>
      <c r="G23" s="16" t="n">
        <v>0.04578313253012048</v>
      </c>
      <c r="H23" s="16" t="n">
        <v>0.01204819277108434</v>
      </c>
      <c r="I23" s="16" t="n">
        <v>0.01204819277108434</v>
      </c>
      <c r="J23" s="16" t="n">
        <v>0</v>
      </c>
      <c r="K23" s="16" t="n">
        <v>0</v>
      </c>
      <c r="L23" s="16" t="n">
        <v>0</v>
      </c>
      <c r="M23" s="16" t="n">
        <v>0</v>
      </c>
      <c r="N23" s="16" t="n">
        <v>0.1198188488319867</v>
      </c>
      <c r="O23" s="16" t="n">
        <v>0</v>
      </c>
      <c r="P23" s="16" t="n">
        <v>0.579555059671402</v>
      </c>
      <c r="Q23" s="16" t="n">
        <v>0.621107856631279</v>
      </c>
      <c r="R23" s="16" t="n">
        <v>0.504923763871193</v>
      </c>
      <c r="S23" s="16" t="n">
        <v>0.0541125518753169</v>
      </c>
      <c r="T23" s="17" t="n">
        <v>2.41557841618487</v>
      </c>
      <c r="U23" s="17" t="n">
        <v>1.706596536461741</v>
      </c>
      <c r="V23" s="17" t="n">
        <v>1.708300909900003</v>
      </c>
      <c r="W23" s="18" t="n">
        <v>22.0639</v>
      </c>
    </row>
    <row r="24">
      <c r="A24" s="37" t="inlineStr">
        <is>
          <t>inventive</t>
        </is>
      </c>
      <c r="B24" s="37" t="inlineStr">
        <is>
          <t>s0</t>
        </is>
      </c>
      <c r="C24" s="20" t="n">
        <v>0.03846153846153846</v>
      </c>
      <c r="D24" s="20" t="n">
        <v>0.04914529914529914</v>
      </c>
      <c r="E24" s="20" t="n">
        <v>0.04914529914529914</v>
      </c>
      <c r="F24" s="20" t="n">
        <v>0.04914529914529914</v>
      </c>
      <c r="G24" s="20" t="n">
        <v>0.04914529914529914</v>
      </c>
      <c r="H24" s="20" t="n">
        <v>0.02564102564102564</v>
      </c>
      <c r="I24" s="20" t="n">
        <v>0.02564102564102564</v>
      </c>
      <c r="J24" s="20" t="n">
        <v>0.02040816326530612</v>
      </c>
      <c r="K24" s="20" t="n">
        <v>0.02040816326530612</v>
      </c>
      <c r="L24" s="20" t="n">
        <v>0</v>
      </c>
      <c r="M24" s="20" t="n">
        <v>0</v>
      </c>
      <c r="N24" s="20" t="n">
        <v>0.1257998904450201</v>
      </c>
      <c r="O24" s="20" t="n">
        <v>0</v>
      </c>
      <c r="P24" s="20" t="n">
        <v>0.5907593710081918</v>
      </c>
      <c r="Q24" s="20" t="n">
        <v>0.6361336860121513</v>
      </c>
      <c r="R24" s="20" t="n">
        <v>0.514924523781757</v>
      </c>
      <c r="S24" s="20" t="n">
        <v>0.03462960723424583</v>
      </c>
      <c r="T24" s="21" t="n">
        <v>2.345564272263931</v>
      </c>
      <c r="U24" s="21" t="n">
        <v>4.946596372944632</v>
      </c>
      <c r="V24" s="21" t="n">
        <v>1.664826336235181</v>
      </c>
      <c r="W24" s="22" t="n">
        <v>19.1524</v>
      </c>
    </row>
    <row r="25">
      <c r="A25" s="38" t="inlineStr">
        <is>
          <t>inventive</t>
        </is>
      </c>
      <c r="B25" s="38" t="inlineStr">
        <is>
          <t>s1</t>
        </is>
      </c>
      <c r="C25" s="24" t="n">
        <v>0.02409638554216868</v>
      </c>
      <c r="D25" s="24" t="n">
        <v>0.04819277108433735</v>
      </c>
      <c r="E25" s="24" t="n">
        <v>0.04056224899598394</v>
      </c>
      <c r="F25" s="24" t="n">
        <v>0.04819277108433735</v>
      </c>
      <c r="G25" s="24" t="n">
        <v>0.04056224899598394</v>
      </c>
      <c r="H25" s="24" t="n">
        <v>0.01204819277108434</v>
      </c>
      <c r="I25" s="24" t="n">
        <v>0</v>
      </c>
      <c r="J25" s="24" t="n">
        <v>0</v>
      </c>
      <c r="K25" s="24" t="n">
        <v>0</v>
      </c>
      <c r="L25" s="24" t="n">
        <v>0</v>
      </c>
      <c r="M25" s="24" t="n">
        <v>0</v>
      </c>
      <c r="N25" s="24" t="n">
        <v>0.1213307517815997</v>
      </c>
      <c r="O25" s="24" t="n">
        <v>0</v>
      </c>
      <c r="P25" s="24" t="n">
        <v>0.5830670601129532</v>
      </c>
      <c r="Q25" s="24" t="n">
        <v>0.6316141986846924</v>
      </c>
      <c r="R25" s="24" t="n">
        <v>0.5107016795873642</v>
      </c>
      <c r="S25" s="24" t="n">
        <v>0.1183369650326664</v>
      </c>
      <c r="T25" s="25" t="n">
        <v>2.30868208169384</v>
      </c>
      <c r="U25" s="25" t="n">
        <v>4.974042277501593</v>
      </c>
      <c r="V25" s="25" t="n">
        <v>1.704387854877078</v>
      </c>
      <c r="W25" s="26" t="n">
        <v>21.1873</v>
      </c>
    </row>
    <row r="26">
      <c r="A26" s="39" t="inlineStr">
        <is>
          <t>inventive</t>
        </is>
      </c>
      <c r="B26" s="39" t="inlineStr">
        <is>
          <t>s2</t>
        </is>
      </c>
      <c r="C26" s="28" t="n">
        <v>0.01204819277108434</v>
      </c>
      <c r="D26" s="28" t="n">
        <v>0.0391566265060241</v>
      </c>
      <c r="E26" s="28" t="n">
        <v>0.0378657487091222</v>
      </c>
      <c r="F26" s="28" t="n">
        <v>0.03728915662650602</v>
      </c>
      <c r="G26" s="28" t="n">
        <v>0.0367986230636833</v>
      </c>
      <c r="H26" s="28" t="n">
        <v>0.01204819277108434</v>
      </c>
      <c r="I26" s="28" t="n">
        <v>0.01204819277108434</v>
      </c>
      <c r="J26" s="28" t="n">
        <v>0</v>
      </c>
      <c r="K26" s="28" t="n">
        <v>0</v>
      </c>
      <c r="L26" s="28" t="n">
        <v>0</v>
      </c>
      <c r="M26" s="28" t="n">
        <v>0</v>
      </c>
      <c r="N26" s="28" t="n">
        <v>0.1257667308199922</v>
      </c>
      <c r="O26" s="28" t="n">
        <v>0</v>
      </c>
      <c r="P26" s="28" t="n">
        <v>0.5812531244754792</v>
      </c>
      <c r="Q26" s="28" t="n">
        <v>0.6263484013080597</v>
      </c>
      <c r="R26" s="28" t="n">
        <v>0.5034139317274093</v>
      </c>
      <c r="S26" s="28" t="n">
        <v>0.03297602528651569</v>
      </c>
      <c r="T26" s="29" t="n">
        <v>2.216486013351503</v>
      </c>
      <c r="U26" s="29" t="n">
        <v/>
      </c>
      <c r="V26" s="29" t="n">
        <v>1.686678409488954</v>
      </c>
      <c r="W26" s="30" t="n">
        <v>24.3331</v>
      </c>
    </row>
    <row r="27">
      <c r="A27" s="36" t="inlineStr">
        <is>
          <t>nervous</t>
        </is>
      </c>
      <c r="B27" s="36" t="inlineStr">
        <is>
          <t>s-1</t>
        </is>
      </c>
      <c r="C27" s="16" t="n">
        <v>0.02409638554216868</v>
      </c>
      <c r="D27" s="16" t="n">
        <v>0.05622489959839358</v>
      </c>
      <c r="E27" s="16" t="n">
        <v>0.04819277108433734</v>
      </c>
      <c r="F27" s="16" t="n">
        <v>0.05622489959839358</v>
      </c>
      <c r="G27" s="16" t="n">
        <v>0.04819277108433734</v>
      </c>
      <c r="H27" s="16" t="n">
        <v>0.02409638554216868</v>
      </c>
      <c r="I27" s="16" t="n">
        <v>0.01204819277108434</v>
      </c>
      <c r="J27" s="16" t="n">
        <v>0.02</v>
      </c>
      <c r="K27" s="16" t="n">
        <v>0</v>
      </c>
      <c r="L27" s="16" t="n">
        <v>0</v>
      </c>
      <c r="M27" s="16" t="n">
        <v>0</v>
      </c>
      <c r="N27" s="16" t="n">
        <v>0.1115383471583421</v>
      </c>
      <c r="O27" s="16" t="n">
        <v>0</v>
      </c>
      <c r="P27" s="16" t="n">
        <v>0.5794227069616318</v>
      </c>
      <c r="Q27" s="16" t="n">
        <v>0.6194787198305129</v>
      </c>
      <c r="R27" s="16" t="n">
        <v>0.5082028073072433</v>
      </c>
      <c r="S27" s="16" t="n">
        <v>0.1764672754041807</v>
      </c>
      <c r="T27" s="17" t="n">
        <v>2.37162576366622</v>
      </c>
      <c r="U27" s="17" t="n">
        <v/>
      </c>
      <c r="V27" s="17" t="n">
        <v>1.704599481886317</v>
      </c>
      <c r="W27" s="18" t="n">
        <v>20.2194</v>
      </c>
    </row>
    <row r="28">
      <c r="A28" s="37" t="inlineStr">
        <is>
          <t>nervous</t>
        </is>
      </c>
      <c r="B28" s="37" t="inlineStr">
        <is>
          <t>s0</t>
        </is>
      </c>
      <c r="C28" s="20" t="n">
        <v>0.07228915662650602</v>
      </c>
      <c r="D28" s="20" t="n">
        <v>0.07028112449799198</v>
      </c>
      <c r="E28" s="20" t="n">
        <v>0.06425702811244981</v>
      </c>
      <c r="F28" s="20" t="n">
        <v>0.06528112449799198</v>
      </c>
      <c r="G28" s="20" t="n">
        <v>0.0617570281124498</v>
      </c>
      <c r="H28" s="20" t="n">
        <v>0.03614457831325301</v>
      </c>
      <c r="I28" s="20" t="n">
        <v>0.03614457831325301</v>
      </c>
      <c r="J28" s="20" t="n">
        <v>0.02</v>
      </c>
      <c r="K28" s="20" t="n">
        <v>0.02</v>
      </c>
      <c r="L28" s="20" t="n">
        <v>0</v>
      </c>
      <c r="M28" s="20" t="n">
        <v>0</v>
      </c>
      <c r="N28" s="20" t="n">
        <v>0.1205082003410899</v>
      </c>
      <c r="O28" s="20" t="n">
        <v>0</v>
      </c>
      <c r="P28" s="20" t="n">
        <v>0.5884981602430344</v>
      </c>
      <c r="Q28" s="20" t="n">
        <v>0.6309492653608322</v>
      </c>
      <c r="R28" s="20" t="n">
        <v>0.5145949184894562</v>
      </c>
      <c r="S28" s="20" t="n">
        <v>0.03370309344814369</v>
      </c>
      <c r="T28" s="21" t="n">
        <v>2.347302036816693</v>
      </c>
      <c r="U28" s="21" t="n">
        <v>4.932453206985625</v>
      </c>
      <c r="V28" s="21" t="n">
        <v>1.712596480374498</v>
      </c>
      <c r="W28" s="22" t="n">
        <v>19.2231</v>
      </c>
    </row>
    <row r="29">
      <c r="A29" s="38" t="inlineStr">
        <is>
          <t>nervous</t>
        </is>
      </c>
      <c r="B29" s="38" t="inlineStr">
        <is>
          <t>s1</t>
        </is>
      </c>
      <c r="C29" s="24" t="n">
        <v>0.01204819277108434</v>
      </c>
      <c r="D29" s="24" t="n">
        <v>0.04016064257028112</v>
      </c>
      <c r="E29" s="24" t="n">
        <v>0.03901319563970167</v>
      </c>
      <c r="F29" s="24" t="n">
        <v>0.04016064257028112</v>
      </c>
      <c r="G29" s="24" t="n">
        <v>0.03901319563970167</v>
      </c>
      <c r="H29" s="24" t="n">
        <v>0</v>
      </c>
      <c r="I29" s="24" t="n">
        <v>0</v>
      </c>
      <c r="J29" s="24" t="n">
        <v>0</v>
      </c>
      <c r="K29" s="24" t="n">
        <v>0</v>
      </c>
      <c r="L29" s="24" t="n">
        <v>0</v>
      </c>
      <c r="M29" s="24" t="n">
        <v>0</v>
      </c>
      <c r="N29" s="24" t="n">
        <v>0.1314310534815655</v>
      </c>
      <c r="O29" s="24" t="n">
        <v>0</v>
      </c>
      <c r="P29" s="24" t="n">
        <v>0.5757529711723328</v>
      </c>
      <c r="Q29" s="24" t="n">
        <v>0.6295990961790084</v>
      </c>
      <c r="R29" s="24" t="n">
        <v>0.5039504992961884</v>
      </c>
      <c r="S29" s="24" t="n">
        <v>0.06515609371154267</v>
      </c>
      <c r="T29" s="25" t="n">
        <v>2.315679025062324</v>
      </c>
      <c r="U29" s="25" t="n">
        <v/>
      </c>
      <c r="V29" s="25" t="n">
        <v>1.630667128600599</v>
      </c>
      <c r="W29" s="26" t="n">
        <v>24.747</v>
      </c>
    </row>
    <row r="30">
      <c r="A30" s="39" t="inlineStr">
        <is>
          <t>nervous</t>
        </is>
      </c>
      <c r="B30" s="39" t="inlineStr">
        <is>
          <t>s2</t>
        </is>
      </c>
      <c r="C30" s="28" t="n">
        <v>0</v>
      </c>
      <c r="D30" s="28" t="n">
        <v>0.0321285140562249</v>
      </c>
      <c r="E30" s="28" t="n">
        <v>0.03098106712564544</v>
      </c>
      <c r="F30" s="28" t="n">
        <v>0.03066265060240964</v>
      </c>
      <c r="G30" s="28" t="n">
        <v>0.02972461273666093</v>
      </c>
      <c r="H30" s="28" t="n">
        <v>0</v>
      </c>
      <c r="I30" s="28" t="n">
        <v>0</v>
      </c>
      <c r="J30" s="28" t="n">
        <v>0</v>
      </c>
      <c r="K30" s="28" t="n">
        <v>0</v>
      </c>
      <c r="L30" s="28" t="n">
        <v>0</v>
      </c>
      <c r="M30" s="28" t="n">
        <v>0</v>
      </c>
      <c r="N30" s="28" t="n">
        <v>0.112873378366386</v>
      </c>
      <c r="O30" s="28" t="n">
        <v>0</v>
      </c>
      <c r="P30" s="28" t="n">
        <v>0.5589000064134598</v>
      </c>
      <c r="Q30" s="28" t="n">
        <v>0.5845857793092728</v>
      </c>
      <c r="R30" s="28" t="n">
        <v>0.4984923541545868</v>
      </c>
      <c r="S30" s="28" t="n">
        <v>0.03036679866090494</v>
      </c>
      <c r="T30" s="29" t="n">
        <v>2.626922662429412</v>
      </c>
      <c r="U30" s="29" t="n">
        <v/>
      </c>
      <c r="V30" s="29" t="n">
        <v>1.634333046100077</v>
      </c>
      <c r="W30" s="30" t="n">
        <v>17.5188</v>
      </c>
    </row>
    <row r="31">
      <c r="A31" s="36" t="inlineStr">
        <is>
          <t>outgoing</t>
        </is>
      </c>
      <c r="B31" s="36" t="inlineStr">
        <is>
          <t>s-1</t>
        </is>
      </c>
      <c r="C31" s="16" t="n">
        <v>0.03614457831325301</v>
      </c>
      <c r="D31" s="16" t="n">
        <v>0.0682730923694779</v>
      </c>
      <c r="E31" s="16" t="n">
        <v>0.0682730923694779</v>
      </c>
      <c r="F31" s="16" t="n">
        <v>0.06544176706827308</v>
      </c>
      <c r="G31" s="16" t="n">
        <v>0.06544176706827308</v>
      </c>
      <c r="H31" s="16" t="n">
        <v>0.02409638554216868</v>
      </c>
      <c r="I31" s="16" t="n">
        <v>0.02409638554216868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0.1430965967046822</v>
      </c>
      <c r="O31" s="16" t="n">
        <v>0</v>
      </c>
      <c r="P31" s="16" t="n">
        <v>0.5874054270982743</v>
      </c>
      <c r="Q31" s="16" t="n">
        <v>0.6289748460054397</v>
      </c>
      <c r="R31" s="16" t="n">
        <v>0.514919086098671</v>
      </c>
      <c r="S31" s="16" t="n">
        <v>0.07201847689433313</v>
      </c>
      <c r="T31" s="17" t="n">
        <v>2.375006913558713</v>
      </c>
      <c r="U31" s="17" t="n">
        <v/>
      </c>
      <c r="V31" s="17" t="n">
        <v>1.666236432732974</v>
      </c>
      <c r="W31" s="18" t="n">
        <v>22.2263</v>
      </c>
    </row>
    <row r="32">
      <c r="A32" s="37" t="inlineStr">
        <is>
          <t>outgoing</t>
        </is>
      </c>
      <c r="B32" s="37" t="inlineStr">
        <is>
          <t>s0</t>
        </is>
      </c>
      <c r="C32" s="20" t="n">
        <v>0.07228915662650602</v>
      </c>
      <c r="D32" s="20" t="n">
        <v>0.07028112449799197</v>
      </c>
      <c r="E32" s="20" t="n">
        <v>0.06425702811244979</v>
      </c>
      <c r="F32" s="20" t="n">
        <v>0.06528112449799198</v>
      </c>
      <c r="G32" s="20" t="n">
        <v>0.0617570281124498</v>
      </c>
      <c r="H32" s="20" t="n">
        <v>0.03614457831325301</v>
      </c>
      <c r="I32" s="20" t="n">
        <v>0.03614457831325301</v>
      </c>
      <c r="J32" s="20" t="n">
        <v>0.02</v>
      </c>
      <c r="K32" s="20" t="n">
        <v>0.02</v>
      </c>
      <c r="L32" s="20" t="n">
        <v>0</v>
      </c>
      <c r="M32" s="20" t="n">
        <v>0</v>
      </c>
      <c r="N32" s="20" t="n">
        <v>0.1205082003410899</v>
      </c>
      <c r="O32" s="20" t="n">
        <v>0</v>
      </c>
      <c r="P32" s="20" t="n">
        <v>0.5884981620311737</v>
      </c>
      <c r="Q32" s="20" t="n">
        <v>0.6309492653608322</v>
      </c>
      <c r="R32" s="20" t="n">
        <v>0.5145949184894562</v>
      </c>
      <c r="S32" s="20" t="n">
        <v>0.02119509521771012</v>
      </c>
      <c r="T32" s="21" t="n">
        <v>2.326129770092716</v>
      </c>
      <c r="U32" s="21" t="n">
        <v>3.012957832081632</v>
      </c>
      <c r="V32" s="21" t="n">
        <v>1.667763482318256</v>
      </c>
      <c r="W32" s="22" t="n">
        <v>19.2231</v>
      </c>
    </row>
    <row r="33">
      <c r="A33" s="38" t="inlineStr">
        <is>
          <t>outgoing</t>
        </is>
      </c>
      <c r="B33" s="38" t="inlineStr">
        <is>
          <t>s1</t>
        </is>
      </c>
      <c r="C33" s="24" t="n">
        <v>0.06024096385542169</v>
      </c>
      <c r="D33" s="24" t="n">
        <v>0.08273092369477912</v>
      </c>
      <c r="E33" s="24" t="n">
        <v>0.06475903614457831</v>
      </c>
      <c r="F33" s="24" t="n">
        <v>0.08032128514056225</v>
      </c>
      <c r="G33" s="24" t="n">
        <v>0.06295180722891566</v>
      </c>
      <c r="H33" s="24" t="n">
        <v>0.03614457831325301</v>
      </c>
      <c r="I33" s="24" t="n">
        <v>0.01204819277108434</v>
      </c>
      <c r="J33" s="24" t="n">
        <v>0.02</v>
      </c>
      <c r="K33" s="24" t="n">
        <v>0.02</v>
      </c>
      <c r="L33" s="24" t="n">
        <v>0</v>
      </c>
      <c r="M33" s="24" t="n">
        <v>0</v>
      </c>
      <c r="N33" s="24" t="n">
        <v>0.1320560311642853</v>
      </c>
      <c r="O33" s="24" t="n">
        <v>0</v>
      </c>
      <c r="P33" s="24" t="n">
        <v>0.5848161625862122</v>
      </c>
      <c r="Q33" s="24" t="n">
        <v>0.6267707645893097</v>
      </c>
      <c r="R33" s="24" t="n">
        <v>0.516952947974205</v>
      </c>
      <c r="S33" s="24" t="n">
        <v>0.09025379000521555</v>
      </c>
      <c r="T33" s="25" t="n">
        <v>2.311587258595111</v>
      </c>
      <c r="U33" s="25" t="n">
        <v>3.04722092896039</v>
      </c>
      <c r="V33" s="25" t="n">
        <v>1.761619601800993</v>
      </c>
      <c r="W33" s="26" t="n">
        <v>23.4076</v>
      </c>
    </row>
    <row r="34">
      <c r="A34" s="39" t="inlineStr">
        <is>
          <t>outgoing</t>
        </is>
      </c>
      <c r="B34" s="39" t="inlineStr">
        <is>
          <t>s2</t>
        </is>
      </c>
      <c r="C34" s="28" t="n">
        <v>0.01204819277108434</v>
      </c>
      <c r="D34" s="28" t="n">
        <v>0.03614457831325301</v>
      </c>
      <c r="E34" s="28" t="n">
        <v>0.03614457831325301</v>
      </c>
      <c r="F34" s="28" t="n">
        <v>0.0342570281124498</v>
      </c>
      <c r="G34" s="28" t="n">
        <v>0.0342570281124498</v>
      </c>
      <c r="H34" s="28" t="n">
        <v>0</v>
      </c>
      <c r="I34" s="28" t="n">
        <v>0</v>
      </c>
      <c r="J34" s="28" t="n">
        <v>0</v>
      </c>
      <c r="K34" s="28" t="n">
        <v>0</v>
      </c>
      <c r="L34" s="28" t="n">
        <v>0</v>
      </c>
      <c r="M34" s="28" t="n">
        <v>0</v>
      </c>
      <c r="N34" s="28" t="n">
        <v>0.1193825202139196</v>
      </c>
      <c r="O34" s="28" t="n">
        <v>0</v>
      </c>
      <c r="P34" s="28" t="n">
        <v>0.572098331451416</v>
      </c>
      <c r="Q34" s="28" t="n">
        <v>0.6061605489253998</v>
      </c>
      <c r="R34" s="28" t="n">
        <v>0.4965872740745544</v>
      </c>
      <c r="S34" s="28" t="n">
        <v>0.1284729215533281</v>
      </c>
      <c r="T34" s="29" t="n">
        <v>2.350005298544189</v>
      </c>
      <c r="U34" s="29" t="n">
        <v/>
      </c>
      <c r="V34" s="29" t="n">
        <v>1.692117728552158</v>
      </c>
      <c r="W34" s="30" t="n">
        <v>24.8905</v>
      </c>
    </row>
    <row r="35">
      <c r="A35" s="36" t="inlineStr">
        <is>
          <t>self-interested</t>
        </is>
      </c>
      <c r="B35" s="36" t="inlineStr">
        <is>
          <t>s-1</t>
        </is>
      </c>
      <c r="C35" s="16" t="n">
        <v>0.02409638554216868</v>
      </c>
      <c r="D35" s="16" t="n">
        <v>0.04417670682730924</v>
      </c>
      <c r="E35" s="16" t="n">
        <v>0.04417670682730924</v>
      </c>
      <c r="F35" s="16" t="n">
        <v>0.04417670682730924</v>
      </c>
      <c r="G35" s="16" t="n">
        <v>0.04417670682730924</v>
      </c>
      <c r="H35" s="16" t="n">
        <v>0.01204819277108434</v>
      </c>
      <c r="I35" s="16" t="n">
        <v>0.01204819277108434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0.1212269961957927</v>
      </c>
      <c r="O35" s="16" t="n">
        <v>0</v>
      </c>
      <c r="P35" s="16" t="n">
        <v>0.5832893586158753</v>
      </c>
      <c r="Q35" s="16" t="n">
        <v>0.630614367723465</v>
      </c>
      <c r="R35" s="16" t="n">
        <v>0.5085792052745819</v>
      </c>
      <c r="S35" s="16" t="n">
        <v>0.09910413450659104</v>
      </c>
      <c r="T35" s="17" t="n">
        <v>2.352303470667883</v>
      </c>
      <c r="U35" s="17" t="n">
        <v>4.989012968265131</v>
      </c>
      <c r="V35" s="17" t="n">
        <v>1.664847618229922</v>
      </c>
      <c r="W35" s="18" t="n">
        <v>22.1176</v>
      </c>
    </row>
    <row r="36">
      <c r="A36" s="37" t="inlineStr">
        <is>
          <t>self-interested</t>
        </is>
      </c>
      <c r="B36" s="37" t="inlineStr">
        <is>
          <t>s0</t>
        </is>
      </c>
      <c r="C36" s="20" t="n">
        <v>0.07228915662650602</v>
      </c>
      <c r="D36" s="20" t="n">
        <v>0.07028112449799198</v>
      </c>
      <c r="E36" s="20" t="n">
        <v>0.06425702811244981</v>
      </c>
      <c r="F36" s="20" t="n">
        <v>0.06528112449799198</v>
      </c>
      <c r="G36" s="20" t="n">
        <v>0.0617570281124498</v>
      </c>
      <c r="H36" s="20" t="n">
        <v>0.03614457831325301</v>
      </c>
      <c r="I36" s="20" t="n">
        <v>0.03614457831325301</v>
      </c>
      <c r="J36" s="20" t="n">
        <v>0.02</v>
      </c>
      <c r="K36" s="20" t="n">
        <v>0.02</v>
      </c>
      <c r="L36" s="20" t="n">
        <v>0</v>
      </c>
      <c r="M36" s="20" t="n">
        <v>0</v>
      </c>
      <c r="N36" s="20" t="n">
        <v>0.1205082003410899</v>
      </c>
      <c r="O36" s="20" t="n">
        <v>0</v>
      </c>
      <c r="P36" s="20" t="n">
        <v>0.5884981602430344</v>
      </c>
      <c r="Q36" s="20" t="n">
        <v>0.6309492653608322</v>
      </c>
      <c r="R36" s="20" t="n">
        <v>0.5145949184894562</v>
      </c>
      <c r="S36" s="20" t="n">
        <v>0.03459931101813216</v>
      </c>
      <c r="T36" s="21" t="n">
        <v>2.344089624785795</v>
      </c>
      <c r="U36" s="21" t="n">
        <v>4.974042277501593</v>
      </c>
      <c r="V36" s="21" t="n">
        <v>1.661957261910213</v>
      </c>
      <c r="W36" s="22" t="n">
        <v>19.2231</v>
      </c>
    </row>
    <row r="37">
      <c r="A37" s="38" t="inlineStr">
        <is>
          <t>self-interested</t>
        </is>
      </c>
      <c r="B37" s="38" t="inlineStr">
        <is>
          <t>s1</t>
        </is>
      </c>
      <c r="C37" s="24" t="n">
        <v>0.07228915662650602</v>
      </c>
      <c r="D37" s="24" t="n">
        <v>0.09437751004016065</v>
      </c>
      <c r="E37" s="24" t="n">
        <v>0.08519793459552495</v>
      </c>
      <c r="F37" s="24" t="n">
        <v>0.09036144578313253</v>
      </c>
      <c r="G37" s="24" t="n">
        <v>0.08118187033849684</v>
      </c>
      <c r="H37" s="24" t="n">
        <v>0.03614457831325301</v>
      </c>
      <c r="I37" s="24" t="n">
        <v>0.02409638554216868</v>
      </c>
      <c r="J37" s="24" t="n">
        <v>0.02</v>
      </c>
      <c r="K37" s="24" t="n">
        <v>0.02</v>
      </c>
      <c r="L37" s="24" t="n">
        <v>0</v>
      </c>
      <c r="M37" s="24" t="n">
        <v>0</v>
      </c>
      <c r="N37" s="24" t="n">
        <v>0.130717764872207</v>
      </c>
      <c r="O37" s="24" t="n">
        <v>0</v>
      </c>
      <c r="P37" s="24" t="n">
        <v>0.5872425246238708</v>
      </c>
      <c r="Q37" s="24" t="n">
        <v>0.6319735586643219</v>
      </c>
      <c r="R37" s="24" t="n">
        <v>0.5177084726095199</v>
      </c>
      <c r="S37" s="24" t="n">
        <v>0.1906754016191593</v>
      </c>
      <c r="T37" s="25" t="n">
        <v>2.338786381982777</v>
      </c>
      <c r="U37" s="25" t="n">
        <v>4.852360949711338</v>
      </c>
      <c r="V37" s="25" t="n">
        <v>1.752994838517916</v>
      </c>
      <c r="W37" s="26" t="n">
        <v>24.19</v>
      </c>
    </row>
    <row r="38">
      <c r="A38" s="39" t="inlineStr">
        <is>
          <t>self-interested</t>
        </is>
      </c>
      <c r="B38" s="39" t="inlineStr">
        <is>
          <t>s2</t>
        </is>
      </c>
      <c r="C38" s="28" t="n">
        <v>0.02409638554216868</v>
      </c>
      <c r="D38" s="28" t="n">
        <v>0.05220883534136546</v>
      </c>
      <c r="E38" s="28" t="n">
        <v>0.051061388410786</v>
      </c>
      <c r="F38" s="28" t="n">
        <v>0.05220883534136546</v>
      </c>
      <c r="G38" s="28" t="n">
        <v>0.051061388410786</v>
      </c>
      <c r="H38" s="28" t="n">
        <v>0.01204819277108434</v>
      </c>
      <c r="I38" s="28" t="n">
        <v>0.01204819277108434</v>
      </c>
      <c r="J38" s="28" t="n">
        <v>0.02</v>
      </c>
      <c r="K38" s="28" t="n">
        <v>0.02</v>
      </c>
      <c r="L38" s="28" t="n">
        <v>0</v>
      </c>
      <c r="M38" s="28" t="n">
        <v>0</v>
      </c>
      <c r="N38" s="28" t="n">
        <v>0.1339356277052842</v>
      </c>
      <c r="O38" s="28" t="n">
        <v>0</v>
      </c>
      <c r="P38" s="28" t="n">
        <v>0.5846819061040879</v>
      </c>
      <c r="Q38" s="28" t="n">
        <v>0.6360729885101318</v>
      </c>
      <c r="R38" s="28" t="n">
        <v>0.5096312499046326</v>
      </c>
      <c r="S38" s="28" t="n">
        <v>0.09783683634202565</v>
      </c>
      <c r="T38" s="29" t="n">
        <v>2.408560420424818</v>
      </c>
      <c r="U38" s="29" t="n">
        <v>4.974042277501593</v>
      </c>
      <c r="V38" s="29" t="n">
        <v>1.737322794557553</v>
      </c>
      <c r="W38" s="30" t="n">
        <v>23.3001</v>
      </c>
    </row>
    <row r="39">
      <c r="A39" s="36" t="inlineStr">
        <is>
          <t>solitary</t>
        </is>
      </c>
      <c r="B39" s="36" t="inlineStr">
        <is>
          <t>s-1</t>
        </is>
      </c>
      <c r="C39" s="16" t="n">
        <v>0.03614457831325301</v>
      </c>
      <c r="D39" s="16" t="n">
        <v>0.06325301204819277</v>
      </c>
      <c r="E39" s="16" t="n">
        <v>0.05398737808376362</v>
      </c>
      <c r="F39" s="16" t="n">
        <v>0.05987951807228915</v>
      </c>
      <c r="G39" s="16" t="n">
        <v>0.05120252438324727</v>
      </c>
      <c r="H39" s="16" t="n">
        <v>0.01204819277108434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0.1113478050255596</v>
      </c>
      <c r="O39" s="16" t="n">
        <v>0</v>
      </c>
      <c r="P39" s="16" t="n">
        <v>0.5801979750394821</v>
      </c>
      <c r="Q39" s="16" t="n">
        <v>0.6222258019447326</v>
      </c>
      <c r="R39" s="16" t="n">
        <v>0.5035447484254837</v>
      </c>
      <c r="S39" s="16" t="n">
        <v>0.2041583427437783</v>
      </c>
      <c r="T39" s="17" t="n">
        <v>2.340578935715928</v>
      </c>
      <c r="U39" s="17" t="n">
        <v>2.999025949165956</v>
      </c>
      <c r="V39" s="17" t="n">
        <v>1.637026507846121</v>
      </c>
      <c r="W39" s="18" t="n">
        <v>20.9994</v>
      </c>
    </row>
    <row r="40">
      <c r="A40" s="37" t="inlineStr">
        <is>
          <t>solitary</t>
        </is>
      </c>
      <c r="B40" s="37" t="inlineStr">
        <is>
          <t>s0</t>
        </is>
      </c>
      <c r="C40" s="20" t="n">
        <v>0.07228915662650602</v>
      </c>
      <c r="D40" s="20" t="n">
        <v>0.07028112449799198</v>
      </c>
      <c r="E40" s="20" t="n">
        <v>0.06425702811244981</v>
      </c>
      <c r="F40" s="20" t="n">
        <v>0.06528112449799196</v>
      </c>
      <c r="G40" s="20" t="n">
        <v>0.0617570281124498</v>
      </c>
      <c r="H40" s="20" t="n">
        <v>0.03614457831325301</v>
      </c>
      <c r="I40" s="20" t="n">
        <v>0.03614457831325301</v>
      </c>
      <c r="J40" s="20" t="n">
        <v>0.02</v>
      </c>
      <c r="K40" s="20" t="n">
        <v>0.02</v>
      </c>
      <c r="L40" s="20" t="n">
        <v>0</v>
      </c>
      <c r="M40" s="20" t="n">
        <v>0</v>
      </c>
      <c r="N40" s="20" t="n">
        <v>0.1205082003410899</v>
      </c>
      <c r="O40" s="20" t="n">
        <v>0</v>
      </c>
      <c r="P40" s="20" t="n">
        <v>0.5884981602430344</v>
      </c>
      <c r="Q40" s="20" t="n">
        <v>0.6309492653608322</v>
      </c>
      <c r="R40" s="20" t="n">
        <v>0.5145949184894562</v>
      </c>
      <c r="S40" s="20" t="n">
        <v>0.02382653519623381</v>
      </c>
      <c r="T40" s="21" t="n">
        <v>2.353926034776232</v>
      </c>
      <c r="U40" s="21" t="n">
        <v>4.996827272220004</v>
      </c>
      <c r="V40" s="21" t="n">
        <v>1.691630818374077</v>
      </c>
      <c r="W40" s="22" t="n">
        <v>19.2231</v>
      </c>
    </row>
    <row r="41">
      <c r="A41" s="38" t="inlineStr">
        <is>
          <t>solitary</t>
        </is>
      </c>
      <c r="B41" s="38" t="inlineStr">
        <is>
          <t>s1</t>
        </is>
      </c>
      <c r="C41" s="24" t="n">
        <v>0.02409638554216868</v>
      </c>
      <c r="D41" s="24" t="n">
        <v>0.04216867469879518</v>
      </c>
      <c r="E41" s="24" t="n">
        <v>0.04016064257028112</v>
      </c>
      <c r="F41" s="24" t="n">
        <v>0.04216867469879518</v>
      </c>
      <c r="G41" s="24" t="n">
        <v>0.04016064257028112</v>
      </c>
      <c r="H41" s="24" t="n">
        <v>0.01204819277108434</v>
      </c>
      <c r="I41" s="24" t="n">
        <v>0.01204819277108434</v>
      </c>
      <c r="J41" s="24" t="n">
        <v>0</v>
      </c>
      <c r="K41" s="24" t="n">
        <v>0</v>
      </c>
      <c r="L41" s="24" t="n">
        <v>0</v>
      </c>
      <c r="M41" s="24" t="n">
        <v>0</v>
      </c>
      <c r="N41" s="24" t="n">
        <v>0.1243116278140922</v>
      </c>
      <c r="O41" s="24" t="n">
        <v>0</v>
      </c>
      <c r="P41" s="24" t="n">
        <v>0.5793246692419052</v>
      </c>
      <c r="Q41" s="24" t="n">
        <v>0.6243489718437195</v>
      </c>
      <c r="R41" s="24" t="n">
        <v>0.5012628054618835</v>
      </c>
      <c r="S41" s="24" t="n">
        <v>0.08838660415357165</v>
      </c>
      <c r="T41" s="25" t="n">
        <v>2.424244551430973</v>
      </c>
      <c r="U41" s="25" t="n">
        <v/>
      </c>
      <c r="V41" s="25" t="n">
        <v>1.672710496843353</v>
      </c>
      <c r="W41" s="26" t="n">
        <v>23.6909</v>
      </c>
    </row>
    <row r="42">
      <c r="A42" s="39" t="inlineStr">
        <is>
          <t>solitary</t>
        </is>
      </c>
      <c r="B42" s="39" t="inlineStr">
        <is>
          <t>s2</t>
        </is>
      </c>
      <c r="C42" s="28" t="n">
        <v>0.06024096385542169</v>
      </c>
      <c r="D42" s="28" t="n">
        <v>0.08032128514056225</v>
      </c>
      <c r="E42" s="28" t="n">
        <v>0.06305220883534135</v>
      </c>
      <c r="F42" s="28" t="n">
        <v>0.076285140562249</v>
      </c>
      <c r="G42" s="28" t="n">
        <v>0.06036144578313253</v>
      </c>
      <c r="H42" s="28" t="n">
        <v>0.03614457831325301</v>
      </c>
      <c r="I42" s="28" t="n">
        <v>0.01204819277108434</v>
      </c>
      <c r="J42" s="28" t="n">
        <v>0</v>
      </c>
      <c r="K42" s="28" t="n">
        <v>0</v>
      </c>
      <c r="L42" s="28" t="n">
        <v>0</v>
      </c>
      <c r="M42" s="28" t="n">
        <v>0</v>
      </c>
      <c r="N42" s="28" t="n">
        <v>0.1275710248845771</v>
      </c>
      <c r="O42" s="28" t="n">
        <v>0</v>
      </c>
      <c r="P42" s="28" t="n">
        <v>0.5774784934520721</v>
      </c>
      <c r="Q42" s="28" t="n">
        <v>0.6174283707141877</v>
      </c>
      <c r="R42" s="28" t="n">
        <v>0.5103453767299652</v>
      </c>
      <c r="S42" s="28" t="n">
        <v>0.06400742736917037</v>
      </c>
      <c r="T42" s="29" t="n">
        <v>2.390068145312952</v>
      </c>
      <c r="U42" s="29" t="n">
        <v/>
      </c>
      <c r="V42" s="29" t="n">
        <v>1.81936128522539</v>
      </c>
      <c r="W42" s="30" t="n">
        <v>21.5492</v>
      </c>
    </row>
  </sheetData>
  <mergeCells count="1">
    <mergeCell ref="A1:W1"/>
  </mergeCells>
  <conditionalFormatting sqref="C3:C42">
    <cfRule type="colorScale" priority="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D3:D42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E3:E42">
    <cfRule type="colorScale" priority="3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F3:F42">
    <cfRule type="colorScale" priority="4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G3:G42">
    <cfRule type="colorScale" priority="5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H3:H42">
    <cfRule type="colorScale" priority="6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I3:I42">
    <cfRule type="colorScale" priority="7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J3:J42">
    <cfRule type="colorScale" priority="8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K3:K42">
    <cfRule type="colorScale" priority="9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L3:L42">
    <cfRule type="colorScale" priority="10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M3:M42">
    <cfRule type="colorScale" priority="1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N3:N42">
    <cfRule type="colorScale" priority="1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O3:O42">
    <cfRule type="colorScale" priority="13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P3:P42">
    <cfRule type="colorScale" priority="14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Q3:Q42">
    <cfRule type="colorScale" priority="15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R3:R42">
    <cfRule type="colorScale" priority="16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S3:S42">
    <cfRule type="colorScale" priority="17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T3:T42">
    <cfRule type="colorScale" priority="18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U3:U42">
    <cfRule type="colorScale" priority="19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V3:V42">
    <cfRule type="colorScale" priority="20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W3:W42">
    <cfRule type="colorScale" priority="2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zoomScale="10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Exp4 User-Steer+PF (all runs)  —  10 traits × 4 scalars (40 runs).  s0 = no steering</t>
        </is>
      </c>
    </row>
    <row r="2">
      <c r="A2" s="2" t="inlineStr">
        <is>
          <t>Trait</t>
        </is>
      </c>
      <c r="B2" s="2" t="inlineStr">
        <is>
          <t>Scalar</t>
        </is>
      </c>
      <c r="C2" s="2" t="inlineStr">
        <is>
          <t>Method Acc</t>
        </is>
      </c>
      <c r="D2" s="2" t="inlineStr">
        <is>
          <t>Key Acc</t>
        </is>
      </c>
      <c r="E2" s="2" t="inlineStr">
        <is>
          <t>Key IoU</t>
        </is>
      </c>
      <c r="F2" s="2" t="inlineStr">
        <is>
          <t>Value Acc</t>
        </is>
      </c>
      <c r="G2" s="2" t="inlineStr">
        <is>
          <t>Value IoU</t>
        </is>
      </c>
      <c r="H2" s="2" t="inlineStr">
        <is>
          <t>Full API Acc</t>
        </is>
      </c>
      <c r="I2" s="2" t="inlineStr">
        <is>
          <t>Full API IoU</t>
        </is>
      </c>
      <c r="J2" s="2" t="inlineStr">
        <is>
          <t>Dialog Success</t>
        </is>
      </c>
      <c r="K2" s="2" t="inlineStr">
        <is>
          <t>Dialog Succ IoU</t>
        </is>
      </c>
      <c r="L2" s="2" t="inlineStr">
        <is>
          <t>Inform Acc</t>
        </is>
      </c>
      <c r="M2" s="2" t="inlineStr">
        <is>
          <t>Inform+Search</t>
        </is>
      </c>
      <c r="N2" s="2" t="inlineStr">
        <is>
          <t>BLEU</t>
        </is>
      </c>
      <c r="O2" s="2" t="inlineStr">
        <is>
          <t>Completion</t>
        </is>
      </c>
      <c r="P2" s="2" t="inlineStr">
        <is>
          <t>BERT F1</t>
        </is>
      </c>
      <c r="Q2" s="2" t="inlineStr">
        <is>
          <t>BERT User F1</t>
        </is>
      </c>
      <c r="R2" s="2" t="inlineStr">
        <is>
          <t>BERT System F1</t>
        </is>
      </c>
      <c r="S2" s="2" t="inlineStr">
        <is>
          <t>Csat</t>
        </is>
      </c>
      <c r="T2" s="2" t="inlineStr">
        <is>
          <t>Inform (LLM)</t>
        </is>
      </c>
      <c r="U2" s="2" t="inlineStr">
        <is>
          <t>Truthful</t>
        </is>
      </c>
      <c r="V2" s="2" t="inlineStr">
        <is>
          <t>User Sat</t>
        </is>
      </c>
      <c r="W2" s="2" t="inlineStr">
        <is>
          <t>PPL</t>
        </is>
      </c>
    </row>
    <row r="3">
      <c r="A3" s="36" t="inlineStr">
        <is>
          <t>calm</t>
        </is>
      </c>
      <c r="B3" s="36" t="inlineStr">
        <is>
          <t>s-1</t>
        </is>
      </c>
      <c r="C3" s="16" t="n">
        <v>0.02409638554216868</v>
      </c>
      <c r="D3" s="16" t="n">
        <v>0.06024096385542169</v>
      </c>
      <c r="E3" s="16" t="n">
        <v>0.04457831325301205</v>
      </c>
      <c r="F3" s="16" t="n">
        <v>0.06024096385542169</v>
      </c>
      <c r="G3" s="16" t="n">
        <v>0.04457831325301205</v>
      </c>
      <c r="H3" s="16" t="n">
        <v>0.02409638554216868</v>
      </c>
      <c r="I3" s="16" t="n">
        <v>0.01204819277108434</v>
      </c>
      <c r="J3" s="16" t="n">
        <v>0.02</v>
      </c>
      <c r="K3" s="16" t="n">
        <v>0.02</v>
      </c>
      <c r="L3" s="16" t="n">
        <v>0</v>
      </c>
      <c r="M3" s="16" t="n">
        <v>0</v>
      </c>
      <c r="N3" s="16" t="n">
        <v>0.1252898369285267</v>
      </c>
      <c r="O3" s="16" t="n">
        <v>0</v>
      </c>
      <c r="P3" s="16" t="n">
        <v>0.5799630230665207</v>
      </c>
      <c r="Q3" s="16" t="n">
        <v>0.6228689408302307</v>
      </c>
      <c r="R3" s="16" t="n">
        <v>0.5103086471557617</v>
      </c>
      <c r="S3" s="16" t="n">
        <v>0.1323272295797972</v>
      </c>
      <c r="T3" s="17" t="n">
        <v>2.453265051661394</v>
      </c>
      <c r="U3" s="17" t="n">
        <v/>
      </c>
      <c r="V3" s="17" t="n">
        <v>1.639761966833932</v>
      </c>
      <c r="W3" s="18" t="n">
        <v>24.7924</v>
      </c>
    </row>
    <row r="4">
      <c r="A4" s="37" t="inlineStr">
        <is>
          <t>calm</t>
        </is>
      </c>
      <c r="B4" s="37" t="inlineStr">
        <is>
          <t>s0</t>
        </is>
      </c>
      <c r="C4" s="20" t="n">
        <v>0.04819277108433735</v>
      </c>
      <c r="D4" s="20" t="n">
        <v>0.07469879518072289</v>
      </c>
      <c r="E4" s="20" t="n">
        <v>0.06238286479250334</v>
      </c>
      <c r="F4" s="20" t="n">
        <v>0.07469879518072289</v>
      </c>
      <c r="G4" s="20" t="n">
        <v>0.06238286479250334</v>
      </c>
      <c r="H4" s="20" t="n">
        <v>0.04819277108433735</v>
      </c>
      <c r="I4" s="20" t="n">
        <v>0.02409638554216868</v>
      </c>
      <c r="J4" s="20" t="n">
        <v>0</v>
      </c>
      <c r="K4" s="20" t="n">
        <v>0</v>
      </c>
      <c r="L4" s="20" t="n">
        <v>0</v>
      </c>
      <c r="M4" s="20" t="n">
        <v>0</v>
      </c>
      <c r="N4" s="20" t="n">
        <v>0.1340776314510716</v>
      </c>
      <c r="O4" s="20" t="n">
        <v>0</v>
      </c>
      <c r="P4" s="20" t="n">
        <v>0.5835745567083359</v>
      </c>
      <c r="Q4" s="20" t="n">
        <v>0.6366718792915345</v>
      </c>
      <c r="R4" s="20" t="n">
        <v>0.5088657110929489</v>
      </c>
      <c r="S4" s="20" t="n">
        <v>0.1328509062759197</v>
      </c>
      <c r="T4" s="21" t="n">
        <v>2.423968311024183</v>
      </c>
      <c r="U4" s="21" t="n">
        <v>4.999999999997999</v>
      </c>
      <c r="V4" s="21" t="n">
        <v>1.819194770599287</v>
      </c>
      <c r="W4" s="22" t="n">
        <v>23.0448</v>
      </c>
    </row>
    <row r="5">
      <c r="A5" s="38" t="inlineStr">
        <is>
          <t>calm</t>
        </is>
      </c>
      <c r="B5" s="38" t="inlineStr">
        <is>
          <t>s1</t>
        </is>
      </c>
      <c r="C5" s="24" t="n">
        <v>0.03614457831325301</v>
      </c>
      <c r="D5" s="24" t="n">
        <v>0.05923694779116466</v>
      </c>
      <c r="E5" s="24" t="n">
        <v>0.05321285140562249</v>
      </c>
      <c r="F5" s="24" t="n">
        <v>0.05736947791164659</v>
      </c>
      <c r="G5" s="24" t="n">
        <v>0.05134538152610442</v>
      </c>
      <c r="H5" s="24" t="n">
        <v>0.02409638554216868</v>
      </c>
      <c r="I5" s="24" t="n">
        <v>0.01204819277108434</v>
      </c>
      <c r="J5" s="24" t="n">
        <v>0.02</v>
      </c>
      <c r="K5" s="24" t="n">
        <v>0.02</v>
      </c>
      <c r="L5" s="24" t="n">
        <v>0</v>
      </c>
      <c r="M5" s="24" t="n">
        <v>0</v>
      </c>
      <c r="N5" s="24" t="n">
        <v>0.1271129355320442</v>
      </c>
      <c r="O5" s="24" t="n">
        <v>0</v>
      </c>
      <c r="P5" s="24" t="n">
        <v>0.5881590741872788</v>
      </c>
      <c r="Q5" s="24" t="n">
        <v>0.6329650670289994</v>
      </c>
      <c r="R5" s="24" t="n">
        <v>0.5162603390216828</v>
      </c>
      <c r="S5" s="24" t="n">
        <v>0.1754728359065</v>
      </c>
      <c r="T5" s="25" t="n">
        <v>2.39848970357862</v>
      </c>
      <c r="U5" s="25" t="n">
        <v>4.966858310215391</v>
      </c>
      <c r="V5" s="25" t="n">
        <v>1.789524167863052</v>
      </c>
      <c r="W5" s="26" t="n">
        <v>20.0848</v>
      </c>
    </row>
    <row r="6">
      <c r="A6" s="39" t="inlineStr">
        <is>
          <t>calm</t>
        </is>
      </c>
      <c r="B6" s="39" t="inlineStr">
        <is>
          <t>s2</t>
        </is>
      </c>
      <c r="C6" s="28" t="n">
        <v>0.04819277108433735</v>
      </c>
      <c r="D6" s="28" t="n">
        <v>0.08032128514056225</v>
      </c>
      <c r="E6" s="28" t="n">
        <v>0.06706827309236947</v>
      </c>
      <c r="F6" s="28" t="n">
        <v>0.07520080321285141</v>
      </c>
      <c r="G6" s="28" t="n">
        <v>0.06502008032128515</v>
      </c>
      <c r="H6" s="28" t="n">
        <v>0.03614457831325301</v>
      </c>
      <c r="I6" s="28" t="n">
        <v>0.02409638554216868</v>
      </c>
      <c r="J6" s="28" t="n">
        <v>0.02</v>
      </c>
      <c r="K6" s="28" t="n">
        <v>0.02</v>
      </c>
      <c r="L6" s="28" t="n">
        <v>0.01587301587301587</v>
      </c>
      <c r="M6" s="28" t="n">
        <v>0.3333333333333333</v>
      </c>
      <c r="N6" s="28" t="n">
        <v>0.1159807238509786</v>
      </c>
      <c r="O6" s="28" t="n">
        <v>0</v>
      </c>
      <c r="P6" s="28" t="n">
        <v>0.5844933551549911</v>
      </c>
      <c r="Q6" s="28" t="n">
        <v>0.6186749947071075</v>
      </c>
      <c r="R6" s="28" t="n">
        <v>0.5172715282440186</v>
      </c>
      <c r="S6" s="28" t="n">
        <v>0.1203430118615028</v>
      </c>
      <c r="T6" s="29" t="n">
        <v>2.295580164516335</v>
      </c>
      <c r="U6" s="29" t="n">
        <v/>
      </c>
      <c r="V6" s="29" t="n">
        <v>1.900621953961265</v>
      </c>
      <c r="W6" s="30" t="n">
        <v>21.3921</v>
      </c>
    </row>
    <row r="7">
      <c r="A7" s="36" t="inlineStr">
        <is>
          <t>careless</t>
        </is>
      </c>
      <c r="B7" s="36" t="inlineStr">
        <is>
          <t>s-1</t>
        </is>
      </c>
      <c r="C7" s="16" t="n">
        <v>0.01204819277108434</v>
      </c>
      <c r="D7" s="16" t="n">
        <v>0.05622489959839358</v>
      </c>
      <c r="E7" s="16" t="n">
        <v>0.04819277108433734</v>
      </c>
      <c r="F7" s="16" t="n">
        <v>0.05500000000000001</v>
      </c>
      <c r="G7" s="16" t="n">
        <v>0.04696787148594377</v>
      </c>
      <c r="H7" s="16" t="n">
        <v>0</v>
      </c>
      <c r="I7" s="16" t="n">
        <v>0</v>
      </c>
      <c r="J7" s="16" t="n">
        <v>0</v>
      </c>
      <c r="K7" s="16" t="n">
        <v>0</v>
      </c>
      <c r="L7" s="16" t="n">
        <v>0</v>
      </c>
      <c r="M7" s="16" t="n">
        <v>0</v>
      </c>
      <c r="N7" s="16" t="n">
        <v>0.1304142055949759</v>
      </c>
      <c r="O7" s="16" t="n">
        <v>0</v>
      </c>
      <c r="P7" s="16" t="n">
        <v>0.5834798842668534</v>
      </c>
      <c r="Q7" s="16" t="n">
        <v>0.6264418697357178</v>
      </c>
      <c r="R7" s="16" t="n">
        <v>0.5135549223423004</v>
      </c>
      <c r="S7" s="16" t="n">
        <v>0.1117736030583259</v>
      </c>
      <c r="T7" s="17" t="n">
        <v>2.369420317195022</v>
      </c>
      <c r="U7" s="17" t="n">
        <v>4.999999999991577</v>
      </c>
      <c r="V7" s="17" t="n">
        <v>1.707962132110801</v>
      </c>
      <c r="W7" s="18" t="n">
        <v>22.4811</v>
      </c>
    </row>
    <row r="8">
      <c r="A8" s="37" t="inlineStr">
        <is>
          <t>careless</t>
        </is>
      </c>
      <c r="B8" s="37" t="inlineStr">
        <is>
          <t>s0</t>
        </is>
      </c>
      <c r="C8" s="20" t="n">
        <v>0.04819277108433735</v>
      </c>
      <c r="D8" s="20" t="n">
        <v>0.05220883534136547</v>
      </c>
      <c r="E8" s="20" t="n">
        <v>0.04497991967871486</v>
      </c>
      <c r="F8" s="20" t="n">
        <v>0.05220883534136547</v>
      </c>
      <c r="G8" s="20" t="n">
        <v>0.04497991967871486</v>
      </c>
      <c r="H8" s="20" t="n">
        <v>0.03614457831325301</v>
      </c>
      <c r="I8" s="20" t="n">
        <v>0.02409638554216868</v>
      </c>
      <c r="J8" s="20" t="n">
        <v>0.02</v>
      </c>
      <c r="K8" s="20" t="n">
        <v>0.02</v>
      </c>
      <c r="L8" s="20" t="n">
        <v>0.01587301587301587</v>
      </c>
      <c r="M8" s="20" t="n">
        <v>0.5</v>
      </c>
      <c r="N8" s="20" t="n">
        <v>0.1318874568648759</v>
      </c>
      <c r="O8" s="20" t="n">
        <v>0</v>
      </c>
      <c r="P8" s="20" t="n">
        <v>0.583150075674057</v>
      </c>
      <c r="Q8" s="20" t="n">
        <v>0.6352024042606353</v>
      </c>
      <c r="R8" s="20" t="n">
        <v>0.5146249860525132</v>
      </c>
      <c r="S8" s="20" t="n">
        <v>0.1460204421940069</v>
      </c>
      <c r="T8" s="21" t="n">
        <v>2.370347280183848</v>
      </c>
      <c r="U8" s="21" t="n">
        <v>4.999999999998994</v>
      </c>
      <c r="V8" s="21" t="n">
        <v>1.764459576568145</v>
      </c>
      <c r="W8" s="22" t="n">
        <v>20.511</v>
      </c>
    </row>
    <row r="9">
      <c r="A9" s="38" t="inlineStr">
        <is>
          <t>careless</t>
        </is>
      </c>
      <c r="B9" s="38" t="inlineStr">
        <is>
          <t>s1</t>
        </is>
      </c>
      <c r="C9" s="24" t="n">
        <v>0.02409638554216868</v>
      </c>
      <c r="D9" s="24" t="n">
        <v>0.07269076305220884</v>
      </c>
      <c r="E9" s="24" t="n">
        <v>0.06798623063683304</v>
      </c>
      <c r="F9" s="24" t="n">
        <v>0.06582329317269076</v>
      </c>
      <c r="G9" s="24" t="n">
        <v>0.06246414228341939</v>
      </c>
      <c r="H9" s="24" t="n">
        <v>0</v>
      </c>
      <c r="I9" s="24" t="n">
        <v>0</v>
      </c>
      <c r="J9" s="24" t="n">
        <v>0</v>
      </c>
      <c r="K9" s="24" t="n">
        <v>0</v>
      </c>
      <c r="L9" s="24" t="n">
        <v>0.01587301587301587</v>
      </c>
      <c r="M9" s="24" t="n">
        <v>0.5</v>
      </c>
      <c r="N9" s="24" t="n">
        <v>0.1364308302329854</v>
      </c>
      <c r="O9" s="24" t="n">
        <v>0</v>
      </c>
      <c r="P9" s="24" t="n">
        <v>0.5904160535335541</v>
      </c>
      <c r="Q9" s="24" t="n">
        <v>0.6370407199859619</v>
      </c>
      <c r="R9" s="24" t="n">
        <v>0.519844565987587</v>
      </c>
      <c r="S9" s="24" t="n">
        <v>0.06586494254985614</v>
      </c>
      <c r="T9" s="25" t="n">
        <v>2.43796824512542</v>
      </c>
      <c r="U9" s="25" t="n">
        <v>4.992422631409514</v>
      </c>
      <c r="V9" s="25" t="n">
        <v>1.798853548765652</v>
      </c>
      <c r="W9" s="26" t="n">
        <v>23.5285</v>
      </c>
    </row>
    <row r="10">
      <c r="A10" s="39" t="inlineStr">
        <is>
          <t>careless</t>
        </is>
      </c>
      <c r="B10" s="39" t="inlineStr">
        <is>
          <t>s2</t>
        </is>
      </c>
      <c r="C10" s="28" t="n">
        <v>0.02409638554216868</v>
      </c>
      <c r="D10" s="28" t="n">
        <v>0.04618473895582329</v>
      </c>
      <c r="E10" s="28" t="n">
        <v>0.0429718875502008</v>
      </c>
      <c r="F10" s="28" t="n">
        <v>0.04618473895582329</v>
      </c>
      <c r="G10" s="28" t="n">
        <v>0.0429718875502008</v>
      </c>
      <c r="H10" s="28" t="n">
        <v>0.01204819277108434</v>
      </c>
      <c r="I10" s="28" t="n">
        <v>0.01204819277108434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0.1287456571096818</v>
      </c>
      <c r="O10" s="28" t="n">
        <v>0</v>
      </c>
      <c r="P10" s="28" t="n">
        <v>0.5725413066148758</v>
      </c>
      <c r="Q10" s="28" t="n">
        <v>0.6146477663516998</v>
      </c>
      <c r="R10" s="28" t="n">
        <v>0.5053484863042832</v>
      </c>
      <c r="S10" s="28" t="n">
        <v>0.03094324083905385</v>
      </c>
      <c r="T10" s="29" t="n">
        <v>2.437199251194039</v>
      </c>
      <c r="U10" s="29" t="n">
        <v>3.00007921972806</v>
      </c>
      <c r="V10" s="29" t="n">
        <v>1.708376511328391</v>
      </c>
      <c r="W10" s="30" t="n">
        <v>22.5275</v>
      </c>
    </row>
    <row r="11">
      <c r="A11" s="36" t="inlineStr">
        <is>
          <t>compassionate</t>
        </is>
      </c>
      <c r="B11" s="36" t="inlineStr">
        <is>
          <t>s-1</t>
        </is>
      </c>
      <c r="C11" s="16" t="n">
        <v>0.01204819277108434</v>
      </c>
      <c r="D11" s="16" t="n">
        <v>0.05622489959839357</v>
      </c>
      <c r="E11" s="16" t="n">
        <v>0.04543889845094664</v>
      </c>
      <c r="F11" s="16" t="n">
        <v>0.05335341365461847</v>
      </c>
      <c r="G11" s="16" t="n">
        <v>0.04274239816408491</v>
      </c>
      <c r="H11" s="16" t="n">
        <v>0</v>
      </c>
      <c r="I11" s="16" t="n">
        <v>0</v>
      </c>
      <c r="J11" s="16" t="n">
        <v>0</v>
      </c>
      <c r="K11" s="16" t="n">
        <v>0</v>
      </c>
      <c r="L11" s="16" t="n">
        <v>0</v>
      </c>
      <c r="M11" s="16" t="n">
        <v>0</v>
      </c>
      <c r="N11" s="16" t="n">
        <v>0.1288033863604283</v>
      </c>
      <c r="O11" s="16" t="n">
        <v>0</v>
      </c>
      <c r="P11" s="16" t="n">
        <v>0.5808293169736862</v>
      </c>
      <c r="Q11" s="16" t="n">
        <v>0.6340874475240708</v>
      </c>
      <c r="R11" s="16" t="n">
        <v>0.5076267045736312</v>
      </c>
      <c r="S11" s="16" t="n">
        <v>0.1377934223619741</v>
      </c>
      <c r="T11" s="17" t="n">
        <v>2.4187231187912</v>
      </c>
      <c r="U11" s="17" t="n">
        <v>1.000000000316104</v>
      </c>
      <c r="V11" s="17" t="n">
        <v>1.789142602580233</v>
      </c>
      <c r="W11" s="18" t="n">
        <v>22.0427</v>
      </c>
    </row>
    <row r="12">
      <c r="A12" s="37" t="inlineStr">
        <is>
          <t>compassionate</t>
        </is>
      </c>
      <c r="B12" s="37" t="inlineStr">
        <is>
          <t>s0</t>
        </is>
      </c>
      <c r="C12" s="20" t="n">
        <v>0.0963855421686747</v>
      </c>
      <c r="D12" s="20" t="n">
        <v>0.1224899598393574</v>
      </c>
      <c r="E12" s="20" t="n">
        <v>0.1161790017211704</v>
      </c>
      <c r="F12" s="20" t="n">
        <v>0.1179518072289157</v>
      </c>
      <c r="G12" s="20" t="n">
        <v>0.1116408491107286</v>
      </c>
      <c r="H12" s="20" t="n">
        <v>0.07228915662650602</v>
      </c>
      <c r="I12" s="20" t="n">
        <v>0.06024096385542169</v>
      </c>
      <c r="J12" s="20" t="n">
        <v>0.04</v>
      </c>
      <c r="K12" s="20" t="n">
        <v>0.02</v>
      </c>
      <c r="L12" s="20" t="n">
        <v>0</v>
      </c>
      <c r="M12" s="20" t="n">
        <v>0</v>
      </c>
      <c r="N12" s="20" t="n">
        <v>0.1407623873543042</v>
      </c>
      <c r="O12" s="20" t="n">
        <v>0</v>
      </c>
      <c r="P12" s="20" t="n">
        <v>0.584110751748085</v>
      </c>
      <c r="Q12" s="20" t="n">
        <v>0.637213853597641</v>
      </c>
      <c r="R12" s="20" t="n">
        <v>0.5229974573850632</v>
      </c>
      <c r="S12" s="20" t="n">
        <v>0.2098397331128495</v>
      </c>
      <c r="T12" s="21" t="n">
        <v>2.517210050066048</v>
      </c>
      <c r="U12" s="21" t="n">
        <v>4.99918814578202</v>
      </c>
      <c r="V12" s="21" t="n">
        <v>1.74968985747474</v>
      </c>
      <c r="W12" s="22" t="n">
        <v>22.0935</v>
      </c>
    </row>
    <row r="13">
      <c r="A13" s="38" t="inlineStr">
        <is>
          <t>compassionate</t>
        </is>
      </c>
      <c r="B13" s="38" t="inlineStr">
        <is>
          <t>s1</t>
        </is>
      </c>
      <c r="C13" s="24" t="n">
        <v>0.01204819277108434</v>
      </c>
      <c r="D13" s="24" t="n">
        <v>0.04016064257028112</v>
      </c>
      <c r="E13" s="24" t="n">
        <v>0.04016064257028112</v>
      </c>
      <c r="F13" s="24" t="n">
        <v>0.0373293172690763</v>
      </c>
      <c r="G13" s="24" t="n">
        <v>0.0373293172690763</v>
      </c>
      <c r="H13" s="24" t="n">
        <v>0</v>
      </c>
      <c r="I13" s="24" t="n">
        <v>0</v>
      </c>
      <c r="J13" s="24" t="n">
        <v>0</v>
      </c>
      <c r="K13" s="24" t="n">
        <v>0</v>
      </c>
      <c r="L13" s="24" t="n">
        <v>0</v>
      </c>
      <c r="M13" s="24" t="n">
        <v>0</v>
      </c>
      <c r="N13" s="24" t="n">
        <v>0.1161041405067803</v>
      </c>
      <c r="O13" s="24" t="n">
        <v>0</v>
      </c>
      <c r="P13" s="24" t="n">
        <v>0.5847545051574707</v>
      </c>
      <c r="Q13" s="24" t="n">
        <v>0.6267494988441468</v>
      </c>
      <c r="R13" s="24" t="n">
        <v>0.5098664706945419</v>
      </c>
      <c r="S13" s="24" t="n">
        <v>0.1337093117850498</v>
      </c>
      <c r="T13" s="25" t="n">
        <v>2.321562783236639</v>
      </c>
      <c r="U13" s="25" t="n">
        <v/>
      </c>
      <c r="V13" s="25" t="n">
        <v>1.71777315695501</v>
      </c>
      <c r="W13" s="26" t="n">
        <v>19.5182</v>
      </c>
    </row>
    <row r="14">
      <c r="A14" s="39" t="inlineStr">
        <is>
          <t>compassionate</t>
        </is>
      </c>
      <c r="B14" s="39" t="inlineStr">
        <is>
          <t>s2</t>
        </is>
      </c>
      <c r="C14" s="28" t="n">
        <v>0.07228915662650602</v>
      </c>
      <c r="D14" s="28" t="n">
        <v>0.09839357429718877</v>
      </c>
      <c r="E14" s="28" t="n">
        <v>0.08284566838783707</v>
      </c>
      <c r="F14" s="28" t="n">
        <v>0.09556224899598394</v>
      </c>
      <c r="G14" s="28" t="n">
        <v>0.08001434308663224</v>
      </c>
      <c r="H14" s="28" t="n">
        <v>0.06024096385542169</v>
      </c>
      <c r="I14" s="28" t="n">
        <v>0.03614457831325301</v>
      </c>
      <c r="J14" s="28" t="n">
        <v>0.02</v>
      </c>
      <c r="K14" s="28" t="n">
        <v>0.02</v>
      </c>
      <c r="L14" s="28" t="n">
        <v>0.01587301587301587</v>
      </c>
      <c r="M14" s="28" t="n">
        <v>0.1666666666666667</v>
      </c>
      <c r="N14" s="28" t="n">
        <v>0.1183250005134539</v>
      </c>
      <c r="O14" s="28" t="n">
        <v>0</v>
      </c>
      <c r="P14" s="28" t="n">
        <v>0.5746058088541031</v>
      </c>
      <c r="Q14" s="28" t="n">
        <v>0.6035306775569915</v>
      </c>
      <c r="R14" s="28" t="n">
        <v>0.5141325098276138</v>
      </c>
      <c r="S14" s="28" t="n">
        <v>0.1157161536773716</v>
      </c>
      <c r="T14" s="29" t="n">
        <v>2.375446135380678</v>
      </c>
      <c r="U14" s="29" t="n">
        <v/>
      </c>
      <c r="V14" s="29" t="n">
        <v>1.675096918869837</v>
      </c>
      <c r="W14" s="30" t="n">
        <v>19.4944</v>
      </c>
    </row>
    <row r="15">
      <c r="A15" s="36" t="inlineStr">
        <is>
          <t>consistent</t>
        </is>
      </c>
      <c r="B15" s="36" t="inlineStr">
        <is>
          <t>s-1</t>
        </is>
      </c>
      <c r="C15" s="16" t="n">
        <v>0.03614457831325301</v>
      </c>
      <c r="D15" s="16" t="n">
        <v>0.07630522088353413</v>
      </c>
      <c r="E15" s="16" t="n">
        <v>0.06913367756741251</v>
      </c>
      <c r="F15" s="16" t="n">
        <v>0.07453815261044176</v>
      </c>
      <c r="G15" s="16" t="n">
        <v>0.06761904761904762</v>
      </c>
      <c r="H15" s="16" t="n">
        <v>0.03614457831325301</v>
      </c>
      <c r="I15" s="16" t="n">
        <v>0.02409638554216868</v>
      </c>
      <c r="J15" s="16" t="n">
        <v>0</v>
      </c>
      <c r="K15" s="16" t="n">
        <v>0</v>
      </c>
      <c r="L15" s="16" t="n">
        <v>0</v>
      </c>
      <c r="M15" s="16" t="n">
        <v>0</v>
      </c>
      <c r="N15" s="16" t="n">
        <v>0.131572465069197</v>
      </c>
      <c r="O15" s="16" t="n">
        <v>0</v>
      </c>
      <c r="P15" s="16" t="n">
        <v>0.5915466839075089</v>
      </c>
      <c r="Q15" s="16" t="n">
        <v>0.6383139735460281</v>
      </c>
      <c r="R15" s="16" t="n">
        <v>0.5180032598972321</v>
      </c>
      <c r="S15" s="16" t="n">
        <v>0.08444023770568183</v>
      </c>
      <c r="T15" s="17" t="n">
        <v>2.330703875710602</v>
      </c>
      <c r="U15" s="17" t="n">
        <v>4.9999999999952</v>
      </c>
      <c r="V15" s="17" t="n">
        <v>1.734448531003655</v>
      </c>
      <c r="W15" s="18" t="n">
        <v>22.0569</v>
      </c>
    </row>
    <row r="16">
      <c r="A16" s="37" t="inlineStr">
        <is>
          <t>consistent</t>
        </is>
      </c>
      <c r="B16" s="37" t="inlineStr">
        <is>
          <t>s0</t>
        </is>
      </c>
      <c r="C16" s="20" t="n">
        <v>0.04819277108433735</v>
      </c>
      <c r="D16" s="20" t="n">
        <v>0.07228915662650602</v>
      </c>
      <c r="E16" s="20" t="n">
        <v>0.06425702811244979</v>
      </c>
      <c r="F16" s="20" t="n">
        <v>0.07228915662650602</v>
      </c>
      <c r="G16" s="20" t="n">
        <v>0.06425702811244979</v>
      </c>
      <c r="H16" s="20" t="n">
        <v>0.04819277108433735</v>
      </c>
      <c r="I16" s="20" t="n">
        <v>0.03614457831325301</v>
      </c>
      <c r="J16" s="20" t="n">
        <v>0.04</v>
      </c>
      <c r="K16" s="20" t="n">
        <v>0.02</v>
      </c>
      <c r="L16" s="20" t="n">
        <v>0</v>
      </c>
      <c r="M16" s="20" t="n">
        <v>0</v>
      </c>
      <c r="N16" s="20" t="n">
        <v>0.1301684590500816</v>
      </c>
      <c r="O16" s="20" t="n">
        <v>0</v>
      </c>
      <c r="P16" s="20" t="n">
        <v>0.5825881189107895</v>
      </c>
      <c r="Q16" s="20" t="n">
        <v>0.6358842051029205</v>
      </c>
      <c r="R16" s="20" t="n">
        <v>0.5112779331207276</v>
      </c>
      <c r="S16" s="20" t="n">
        <v>0.1606716107524956</v>
      </c>
      <c r="T16" s="21" t="n">
        <v>2.402373823365972</v>
      </c>
      <c r="U16" s="21" t="n">
        <v>4.999999999997999</v>
      </c>
      <c r="V16" s="21" t="n">
        <v>1.753232339238895</v>
      </c>
      <c r="W16" s="22" t="n">
        <v>22.9712</v>
      </c>
    </row>
    <row r="17">
      <c r="A17" s="38" t="inlineStr">
        <is>
          <t>consistent</t>
        </is>
      </c>
      <c r="B17" s="38" t="inlineStr">
        <is>
          <t>s1</t>
        </is>
      </c>
      <c r="C17" s="24" t="n">
        <v>0.06024096385542169</v>
      </c>
      <c r="D17" s="24" t="n">
        <v>0.08674698795180723</v>
      </c>
      <c r="E17" s="24" t="n">
        <v>0.07844712182061579</v>
      </c>
      <c r="F17" s="24" t="n">
        <v>0.08485943775100402</v>
      </c>
      <c r="G17" s="24" t="n">
        <v>0.07655957161981258</v>
      </c>
      <c r="H17" s="24" t="n">
        <v>0.04819277108433735</v>
      </c>
      <c r="I17" s="24" t="n">
        <v>0.03614457831325301</v>
      </c>
      <c r="J17" s="24" t="n">
        <v>0</v>
      </c>
      <c r="K17" s="24" t="n">
        <v>0</v>
      </c>
      <c r="L17" s="24" t="n">
        <v>0</v>
      </c>
      <c r="M17" s="24" t="n">
        <v>0</v>
      </c>
      <c r="N17" s="24" t="n">
        <v>0.1314545430810928</v>
      </c>
      <c r="O17" s="24" t="n">
        <v>0</v>
      </c>
      <c r="P17" s="24" t="n">
        <v>0.5844920283555984</v>
      </c>
      <c r="Q17" s="24" t="n">
        <v>0.630849324464798</v>
      </c>
      <c r="R17" s="24" t="n">
        <v>0.5126786035299301</v>
      </c>
      <c r="S17" s="24" t="n">
        <v>0.1599159724099762</v>
      </c>
      <c r="T17" s="25" t="n">
        <v>2.303713781796707</v>
      </c>
      <c r="U17" s="25" t="n">
        <v>3.686028501406774</v>
      </c>
      <c r="V17" s="25" t="n">
        <v>1.723648434011547</v>
      </c>
      <c r="W17" s="26" t="n">
        <v>22.5882</v>
      </c>
    </row>
    <row r="18">
      <c r="A18" s="39" t="inlineStr">
        <is>
          <t>consistent</t>
        </is>
      </c>
      <c r="B18" s="39" t="inlineStr">
        <is>
          <t>s2</t>
        </is>
      </c>
      <c r="C18" s="28" t="n">
        <v>0.03614457831325301</v>
      </c>
      <c r="D18" s="28" t="n">
        <v>0.078714859437751</v>
      </c>
      <c r="E18" s="28" t="n">
        <v>0.05930866322432587</v>
      </c>
      <c r="F18" s="28" t="n">
        <v>0.07538152610441767</v>
      </c>
      <c r="G18" s="28" t="n">
        <v>0.05680722891566265</v>
      </c>
      <c r="H18" s="28" t="n">
        <v>0.03614457831325301</v>
      </c>
      <c r="I18" s="28" t="n">
        <v>0.01204819277108434</v>
      </c>
      <c r="J18" s="28" t="n">
        <v>0</v>
      </c>
      <c r="K18" s="28" t="n">
        <v>0</v>
      </c>
      <c r="L18" s="28" t="n">
        <v>0</v>
      </c>
      <c r="M18" s="28" t="n">
        <v>0</v>
      </c>
      <c r="N18" s="28" t="n">
        <v>0.1113115737724026</v>
      </c>
      <c r="O18" s="28" t="n">
        <v>0</v>
      </c>
      <c r="P18" s="28" t="n">
        <v>0.5850795066356659</v>
      </c>
      <c r="Q18" s="28" t="n">
        <v>0.6269980156421662</v>
      </c>
      <c r="R18" s="28" t="n">
        <v>0.5169098860025406</v>
      </c>
      <c r="S18" s="28" t="n">
        <v>0.1301861420627072</v>
      </c>
      <c r="T18" s="29" t="n">
        <v>2.4210368262156</v>
      </c>
      <c r="U18" s="29" t="n">
        <v>4.897252416043568</v>
      </c>
      <c r="V18" s="29" t="n">
        <v>1.763627238189262</v>
      </c>
      <c r="W18" s="30" t="n">
        <v>21.2203</v>
      </c>
    </row>
    <row r="19">
      <c r="A19" s="36" t="inlineStr">
        <is>
          <t>dependable</t>
        </is>
      </c>
      <c r="B19" s="36" t="inlineStr">
        <is>
          <t>s-1</t>
        </is>
      </c>
      <c r="C19" s="16" t="n">
        <v>0.01282051282051282</v>
      </c>
      <c r="D19" s="16" t="n">
        <v>0.03846153846153846</v>
      </c>
      <c r="E19" s="16" t="n">
        <v>0.02991452991452991</v>
      </c>
      <c r="F19" s="16" t="n">
        <v>0.03846153846153846</v>
      </c>
      <c r="G19" s="16" t="n">
        <v>0.02991452991452991</v>
      </c>
      <c r="H19" s="16" t="n">
        <v>0.01282051282051282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0.1228739280059918</v>
      </c>
      <c r="O19" s="16" t="n">
        <v>0</v>
      </c>
      <c r="P19" s="16" t="n">
        <v>0.5781918573886791</v>
      </c>
      <c r="Q19" s="16" t="n">
        <v>0.6207375222064079</v>
      </c>
      <c r="R19" s="16" t="n">
        <v>0.5071649075822627</v>
      </c>
      <c r="S19" s="16" t="n">
        <v>0.08933064507837746</v>
      </c>
      <c r="T19" s="17" t="n">
        <v>2.390140632285084</v>
      </c>
      <c r="U19" s="17" t="n">
        <v>1.000001067710099</v>
      </c>
      <c r="V19" s="17" t="n">
        <v>1.769909522774422</v>
      </c>
      <c r="W19" s="18" t="n">
        <v>22.1994</v>
      </c>
    </row>
    <row r="20">
      <c r="A20" s="37" t="inlineStr">
        <is>
          <t>dependable</t>
        </is>
      </c>
      <c r="B20" s="37" t="inlineStr">
        <is>
          <t>s0</t>
        </is>
      </c>
      <c r="C20" s="20" t="n">
        <v>0.02409638554216868</v>
      </c>
      <c r="D20" s="20" t="n">
        <v>0.05421686746987952</v>
      </c>
      <c r="E20" s="20" t="n">
        <v>0.05421686746987952</v>
      </c>
      <c r="F20" s="20" t="n">
        <v>0.05421686746987952</v>
      </c>
      <c r="G20" s="20" t="n">
        <v>0.05421686746987952</v>
      </c>
      <c r="H20" s="20" t="n">
        <v>0.02409638554216868</v>
      </c>
      <c r="I20" s="20" t="n">
        <v>0.02409638554216868</v>
      </c>
      <c r="J20" s="20" t="n">
        <v>0</v>
      </c>
      <c r="K20" s="20" t="n">
        <v>0</v>
      </c>
      <c r="L20" s="20" t="n">
        <v>0</v>
      </c>
      <c r="M20" s="20" t="n">
        <v>0</v>
      </c>
      <c r="N20" s="20" t="n">
        <v>0.1380685673099714</v>
      </c>
      <c r="O20" s="20" t="n">
        <v>0</v>
      </c>
      <c r="P20" s="20" t="n">
        <v>0.5866090685129166</v>
      </c>
      <c r="Q20" s="20" t="n">
        <v>0.6404355847835541</v>
      </c>
      <c r="R20" s="20" t="n">
        <v>0.5113360214233399</v>
      </c>
      <c r="S20" s="20" t="n">
        <v>0.1340697021941632</v>
      </c>
      <c r="T20" s="21" t="n">
        <v>2.369655038287056</v>
      </c>
      <c r="U20" s="21" t="n">
        <v>4.999999999979793</v>
      </c>
      <c r="V20" s="21" t="n">
        <v>1.71477563644256</v>
      </c>
      <c r="W20" s="22" t="n">
        <v>22.5757</v>
      </c>
    </row>
    <row r="21">
      <c r="A21" s="38" t="inlineStr">
        <is>
          <t>dependable</t>
        </is>
      </c>
      <c r="B21" s="38" t="inlineStr">
        <is>
          <t>s1</t>
        </is>
      </c>
      <c r="C21" s="24" t="n">
        <v>0.08433734939759036</v>
      </c>
      <c r="D21" s="24" t="n">
        <v>0.12570281124498</v>
      </c>
      <c r="E21" s="24" t="n">
        <v>0.08313253012048193</v>
      </c>
      <c r="F21" s="24" t="n">
        <v>0.1179518072289157</v>
      </c>
      <c r="G21" s="24" t="n">
        <v>0.0791231593038822</v>
      </c>
      <c r="H21" s="24" t="n">
        <v>0.07228915662650602</v>
      </c>
      <c r="I21" s="24" t="n">
        <v>0.01204819277108434</v>
      </c>
      <c r="J21" s="24" t="n">
        <v>0.02</v>
      </c>
      <c r="K21" s="24" t="n">
        <v>0.02</v>
      </c>
      <c r="L21" s="24" t="n">
        <v>0.01587301587301587</v>
      </c>
      <c r="M21" s="24" t="n">
        <v>0.07692307692307693</v>
      </c>
      <c r="N21" s="24" t="n">
        <v>0.1221801636500799</v>
      </c>
      <c r="O21" s="24" t="n">
        <v>0</v>
      </c>
      <c r="P21" s="24" t="n">
        <v>0.5939873766899109</v>
      </c>
      <c r="Q21" s="24" t="n">
        <v>0.6380236124992371</v>
      </c>
      <c r="R21" s="24" t="n">
        <v>0.5268472516536713</v>
      </c>
      <c r="S21" s="24" t="n">
        <v>0.131350393806939</v>
      </c>
      <c r="T21" s="25" t="n">
        <v>2.348679550286543</v>
      </c>
      <c r="U21" s="25" t="n">
        <v>1.733984195444585</v>
      </c>
      <c r="V21" s="25" t="n">
        <v>1.721741274633894</v>
      </c>
      <c r="W21" s="26" t="n">
        <v>22.0201</v>
      </c>
    </row>
    <row r="22">
      <c r="A22" s="39" t="inlineStr">
        <is>
          <t>dependable</t>
        </is>
      </c>
      <c r="B22" s="39" t="inlineStr">
        <is>
          <t>s2</t>
        </is>
      </c>
      <c r="C22" s="28" t="n">
        <v>0.0963855421686747</v>
      </c>
      <c r="D22" s="28" t="n">
        <v>0.1269076305220883</v>
      </c>
      <c r="E22" s="28" t="n">
        <v>0.09136546184738957</v>
      </c>
      <c r="F22" s="28" t="n">
        <v>0.113293172690763</v>
      </c>
      <c r="G22" s="28" t="n">
        <v>0.08440261044176706</v>
      </c>
      <c r="H22" s="28" t="n">
        <v>0.06024096385542169</v>
      </c>
      <c r="I22" s="28" t="n">
        <v>0.02409638554216868</v>
      </c>
      <c r="J22" s="28" t="n">
        <v>0.02</v>
      </c>
      <c r="K22" s="28" t="n">
        <v>0</v>
      </c>
      <c r="L22" s="28" t="n">
        <v>0</v>
      </c>
      <c r="M22" s="28" t="n">
        <v>0</v>
      </c>
      <c r="N22" s="28" t="n">
        <v>0.1353402103367523</v>
      </c>
      <c r="O22" s="28" t="n">
        <v>0</v>
      </c>
      <c r="P22" s="28" t="n">
        <v>0.5902133148908615</v>
      </c>
      <c r="Q22" s="28" t="n">
        <v>0.6282746648788452</v>
      </c>
      <c r="R22" s="28" t="n">
        <v>0.5274624675512314</v>
      </c>
      <c r="S22" s="28" t="n">
        <v>0.07639345030851473</v>
      </c>
      <c r="T22" s="29" t="n">
        <v>2.38832020828888</v>
      </c>
      <c r="U22" s="29" t="n">
        <v>1.320822375535623</v>
      </c>
      <c r="V22" s="29" t="n">
        <v>1.78734284189827</v>
      </c>
      <c r="W22" s="30" t="n">
        <v>20.8611</v>
      </c>
    </row>
    <row r="23">
      <c r="A23" s="36" t="inlineStr">
        <is>
          <t>inventive</t>
        </is>
      </c>
      <c r="B23" s="36" t="inlineStr">
        <is>
          <t>s-1</t>
        </is>
      </c>
      <c r="C23" s="16" t="n">
        <v>0.04819277108433735</v>
      </c>
      <c r="D23" s="16" t="n">
        <v>0.08514056224899599</v>
      </c>
      <c r="E23" s="16" t="n">
        <v>0.05572289156626506</v>
      </c>
      <c r="F23" s="16" t="n">
        <v>0.07871485943775101</v>
      </c>
      <c r="G23" s="16" t="n">
        <v>0.05251004016064257</v>
      </c>
      <c r="H23" s="16" t="n">
        <v>0.02409638554216868</v>
      </c>
      <c r="I23" s="16" t="n">
        <v>0</v>
      </c>
      <c r="J23" s="16" t="n">
        <v>0</v>
      </c>
      <c r="K23" s="16" t="n">
        <v>0</v>
      </c>
      <c r="L23" s="16" t="n">
        <v>0.01587301587301587</v>
      </c>
      <c r="M23" s="16" t="n">
        <v>0.5</v>
      </c>
      <c r="N23" s="16" t="n">
        <v>0.1126034257310023</v>
      </c>
      <c r="O23" s="16" t="n">
        <v>0</v>
      </c>
      <c r="P23" s="16" t="n">
        <v>0.5772046744823456</v>
      </c>
      <c r="Q23" s="16" t="n">
        <v>0.6222262203693389</v>
      </c>
      <c r="R23" s="16" t="n">
        <v>0.5096587973833084</v>
      </c>
      <c r="S23" s="16" t="n">
        <v>0.1539435288797475</v>
      </c>
      <c r="T23" s="17" t="n">
        <v>2.470574686344877</v>
      </c>
      <c r="U23" s="17" t="n">
        <v>1.000049571942705</v>
      </c>
      <c r="V23" s="17" t="n">
        <v>1.789522749057594</v>
      </c>
      <c r="W23" s="18" t="n">
        <v>20.8588</v>
      </c>
    </row>
    <row r="24">
      <c r="A24" s="37" t="inlineStr">
        <is>
          <t>inventive</t>
        </is>
      </c>
      <c r="B24" s="37" t="inlineStr">
        <is>
          <t>s0</t>
        </is>
      </c>
      <c r="C24" s="20" t="n">
        <v>0.01204819277108434</v>
      </c>
      <c r="D24" s="20" t="n">
        <v>0.03614457831325301</v>
      </c>
      <c r="E24" s="20" t="n">
        <v>0.03614457831325301</v>
      </c>
      <c r="F24" s="20" t="n">
        <v>0.03614457831325301</v>
      </c>
      <c r="G24" s="20" t="n">
        <v>0.03614457831325301</v>
      </c>
      <c r="H24" s="20" t="n">
        <v>0.01204819277108434</v>
      </c>
      <c r="I24" s="20" t="n">
        <v>0.01204819277108434</v>
      </c>
      <c r="J24" s="20" t="n">
        <v>0</v>
      </c>
      <c r="K24" s="20" t="n">
        <v>0</v>
      </c>
      <c r="L24" s="20" t="n">
        <v>0</v>
      </c>
      <c r="M24" s="20" t="n">
        <v>0</v>
      </c>
      <c r="N24" s="20" t="n">
        <v>0.1223510682669113</v>
      </c>
      <c r="O24" s="20" t="n">
        <v>0</v>
      </c>
      <c r="P24" s="20" t="n">
        <v>0.5810682076215744</v>
      </c>
      <c r="Q24" s="20" t="n">
        <v>0.6371602547168732</v>
      </c>
      <c r="R24" s="20" t="n">
        <v>0.5043725764751434</v>
      </c>
      <c r="S24" s="20" t="n">
        <v>0.1382356424470166</v>
      </c>
      <c r="T24" s="21" t="n">
        <v>2.413737871196636</v>
      </c>
      <c r="U24" s="21" t="n">
        <v>4.999999999998994</v>
      </c>
      <c r="V24" s="21" t="n">
        <v>1.762540872805307</v>
      </c>
      <c r="W24" s="22" t="n">
        <v>21.3328</v>
      </c>
    </row>
    <row r="25">
      <c r="A25" s="38" t="inlineStr">
        <is>
          <t>inventive</t>
        </is>
      </c>
      <c r="B25" s="38" t="inlineStr">
        <is>
          <t>s1</t>
        </is>
      </c>
      <c r="C25" s="24" t="n">
        <v>0.03614457831325301</v>
      </c>
      <c r="D25" s="24" t="n">
        <v>0.07429718875502009</v>
      </c>
      <c r="E25" s="24" t="n">
        <v>0.06827309236947791</v>
      </c>
      <c r="F25" s="24" t="n">
        <v>0.07429718875502009</v>
      </c>
      <c r="G25" s="24" t="n">
        <v>0.06827309236947791</v>
      </c>
      <c r="H25" s="24" t="n">
        <v>0.03614457831325301</v>
      </c>
      <c r="I25" s="24" t="n">
        <v>0.02409638554216868</v>
      </c>
      <c r="J25" s="24" t="n">
        <v>0.02</v>
      </c>
      <c r="K25" s="24" t="n">
        <v>0</v>
      </c>
      <c r="L25" s="24" t="n">
        <v>0.01587301587301587</v>
      </c>
      <c r="M25" s="24" t="n">
        <v>0.25</v>
      </c>
      <c r="N25" s="24" t="n">
        <v>0.1321901746197915</v>
      </c>
      <c r="O25" s="24" t="n">
        <v>0</v>
      </c>
      <c r="P25" s="24" t="n">
        <v>0.5920810681581498</v>
      </c>
      <c r="Q25" s="24" t="n">
        <v>0.6404010868072509</v>
      </c>
      <c r="R25" s="24" t="n">
        <v>0.5215842950344086</v>
      </c>
      <c r="S25" s="24" t="n">
        <v>0.2045415731061686</v>
      </c>
      <c r="T25" s="25" t="n">
        <v>2.407609361372961</v>
      </c>
      <c r="U25" s="25" t="n">
        <v>2.740381485820952</v>
      </c>
      <c r="V25" s="25" t="n">
        <v>1.802186975110364</v>
      </c>
      <c r="W25" s="26" t="n">
        <v>19.7037</v>
      </c>
    </row>
    <row r="26">
      <c r="A26" s="39" t="inlineStr">
        <is>
          <t>inventive</t>
        </is>
      </c>
      <c r="B26" s="39" t="inlineStr">
        <is>
          <t>s2</t>
        </is>
      </c>
      <c r="C26" s="28" t="n">
        <v>0.03614457831325301</v>
      </c>
      <c r="D26" s="28" t="n">
        <v>0.07228915662650602</v>
      </c>
      <c r="E26" s="28" t="n">
        <v>0.07200229489386116</v>
      </c>
      <c r="F26" s="28" t="n">
        <v>0.07040160642570281</v>
      </c>
      <c r="G26" s="28" t="n">
        <v>0.07011474469305795</v>
      </c>
      <c r="H26" s="28" t="n">
        <v>0.02409638554216868</v>
      </c>
      <c r="I26" s="28" t="n">
        <v>0.02409638554216868</v>
      </c>
      <c r="J26" s="28" t="n">
        <v>0</v>
      </c>
      <c r="K26" s="28" t="n">
        <v>0</v>
      </c>
      <c r="L26" s="28" t="n">
        <v>0</v>
      </c>
      <c r="M26" s="28" t="n">
        <v>0</v>
      </c>
      <c r="N26" s="28" t="n">
        <v>0.1363868186590701</v>
      </c>
      <c r="O26" s="28" t="n">
        <v>0</v>
      </c>
      <c r="P26" s="28" t="n">
        <v>0.5915140783786774</v>
      </c>
      <c r="Q26" s="28" t="n">
        <v>0.6349253737926484</v>
      </c>
      <c r="R26" s="28" t="n">
        <v>0.5174273526668549</v>
      </c>
      <c r="S26" s="28" t="n">
        <v>0.1171631939345567</v>
      </c>
      <c r="T26" s="29" t="n">
        <v>2.193822041228314</v>
      </c>
      <c r="U26" s="29" t="n">
        <v>1.970984746801459</v>
      </c>
      <c r="V26" s="29" t="n">
        <v>1.744861177023686</v>
      </c>
      <c r="W26" s="30" t="n">
        <v>23.1026</v>
      </c>
    </row>
    <row r="27">
      <c r="A27" s="36" t="inlineStr">
        <is>
          <t>nervous</t>
        </is>
      </c>
      <c r="B27" s="36" t="inlineStr">
        <is>
          <t>s-1</t>
        </is>
      </c>
      <c r="C27" s="16" t="n">
        <v>0.03614457831325301</v>
      </c>
      <c r="D27" s="16" t="n">
        <v>0.08835341365461848</v>
      </c>
      <c r="E27" s="16" t="n">
        <v>0.0823293172690763</v>
      </c>
      <c r="F27" s="16" t="n">
        <v>0.08345381526104417</v>
      </c>
      <c r="G27" s="16" t="n">
        <v>0.07865461847389559</v>
      </c>
      <c r="H27" s="16" t="n">
        <v>0.02409638554216868</v>
      </c>
      <c r="I27" s="16" t="n">
        <v>0.02409638554216868</v>
      </c>
      <c r="J27" s="16" t="n">
        <v>0.02</v>
      </c>
      <c r="K27" s="16" t="n">
        <v>0.02</v>
      </c>
      <c r="L27" s="16" t="n">
        <v>0</v>
      </c>
      <c r="M27" s="16" t="n">
        <v>0</v>
      </c>
      <c r="N27" s="16" t="n">
        <v>0.1089594391651512</v>
      </c>
      <c r="O27" s="16" t="n">
        <v>0</v>
      </c>
      <c r="P27" s="16" t="n">
        <v>0.5871383500099182</v>
      </c>
      <c r="Q27" s="16" t="n">
        <v>0.6216827064752579</v>
      </c>
      <c r="R27" s="16" t="n">
        <v>0.5182291239500045</v>
      </c>
      <c r="S27" s="16" t="n">
        <v>0.1386023021720236</v>
      </c>
      <c r="T27" s="17" t="n">
        <v>2.383862221504172</v>
      </c>
      <c r="U27" s="17" t="n">
        <v>3.469863287417528</v>
      </c>
      <c r="V27" s="17" t="n">
        <v>1.752513404139937</v>
      </c>
      <c r="W27" s="18" t="n">
        <v>20.0524</v>
      </c>
    </row>
    <row r="28">
      <c r="A28" s="37" t="inlineStr">
        <is>
          <t>nervous</t>
        </is>
      </c>
      <c r="B28" s="37" t="inlineStr">
        <is>
          <t>s0</t>
        </is>
      </c>
      <c r="C28" s="20" t="n">
        <v>0.02409638554216868</v>
      </c>
      <c r="D28" s="20" t="n">
        <v>0.05220883534136547</v>
      </c>
      <c r="E28" s="20" t="n">
        <v>0.05120481927710843</v>
      </c>
      <c r="F28" s="20" t="n">
        <v>0.05220883534136547</v>
      </c>
      <c r="G28" s="20" t="n">
        <v>0.05120481927710843</v>
      </c>
      <c r="H28" s="20" t="n">
        <v>0.02409638554216868</v>
      </c>
      <c r="I28" s="20" t="n">
        <v>0.02409638554216868</v>
      </c>
      <c r="J28" s="20" t="n">
        <v>0</v>
      </c>
      <c r="K28" s="20" t="n">
        <v>0</v>
      </c>
      <c r="L28" s="20" t="n">
        <v>0.01587301587301587</v>
      </c>
      <c r="M28" s="20" t="n">
        <v>1</v>
      </c>
      <c r="N28" s="20" t="n">
        <v>0.1524037410444965</v>
      </c>
      <c r="O28" s="20" t="n">
        <v>0</v>
      </c>
      <c r="P28" s="20" t="n">
        <v>0.5852387112379074</v>
      </c>
      <c r="Q28" s="20" t="n">
        <v>0.6426751232147216</v>
      </c>
      <c r="R28" s="20" t="n">
        <v>0.5112593269348145</v>
      </c>
      <c r="S28" s="20" t="n">
        <v>0.1708986476985515</v>
      </c>
      <c r="T28" s="21" t="n">
        <v>2.514733765974097</v>
      </c>
      <c r="U28" s="21" t="n">
        <v>4.999999999982168</v>
      </c>
      <c r="V28" s="21" t="n">
        <v>1.811512124508395</v>
      </c>
      <c r="W28" s="22" t="n">
        <v>23.4319</v>
      </c>
    </row>
    <row r="29">
      <c r="A29" s="38" t="inlineStr">
        <is>
          <t>nervous</t>
        </is>
      </c>
      <c r="B29" s="38" t="inlineStr">
        <is>
          <t>s1</t>
        </is>
      </c>
      <c r="C29" s="24" t="n">
        <v>0.03614457831325301</v>
      </c>
      <c r="D29" s="24" t="n">
        <v>0.05823293172690763</v>
      </c>
      <c r="E29" s="24" t="n">
        <v>0.05708548479632817</v>
      </c>
      <c r="F29" s="24" t="n">
        <v>0.05823293172690763</v>
      </c>
      <c r="G29" s="24" t="n">
        <v>0.05708548479632817</v>
      </c>
      <c r="H29" s="24" t="n">
        <v>0.01204819277108434</v>
      </c>
      <c r="I29" s="24" t="n">
        <v>0.01204819277108434</v>
      </c>
      <c r="J29" s="24" t="n">
        <v>0</v>
      </c>
      <c r="K29" s="24" t="n">
        <v>0</v>
      </c>
      <c r="L29" s="24" t="n">
        <v>0</v>
      </c>
      <c r="M29" s="24" t="n">
        <v>0</v>
      </c>
      <c r="N29" s="24" t="n">
        <v>0.1280596268752558</v>
      </c>
      <c r="O29" s="24" t="n">
        <v>0</v>
      </c>
      <c r="P29" s="24" t="n">
        <v>0.58189761698246</v>
      </c>
      <c r="Q29" s="24" t="n">
        <v>0.6229248857498169</v>
      </c>
      <c r="R29" s="24" t="n">
        <v>0.5126847761869431</v>
      </c>
      <c r="S29" s="24" t="n">
        <v>0.07803401621549576</v>
      </c>
      <c r="T29" s="25" t="n">
        <v>2.354251209960297</v>
      </c>
      <c r="U29" s="25" t="n">
        <v/>
      </c>
      <c r="V29" s="25" t="n">
        <v>1.715782566605066</v>
      </c>
      <c r="W29" s="26" t="n">
        <v>21.006</v>
      </c>
    </row>
    <row r="30">
      <c r="A30" s="39" t="inlineStr">
        <is>
          <t>nervous</t>
        </is>
      </c>
      <c r="B30" s="39" t="inlineStr">
        <is>
          <t>s2</t>
        </is>
      </c>
      <c r="C30" s="28" t="n">
        <v>0.01204819277108434</v>
      </c>
      <c r="D30" s="28" t="n">
        <v>0.04216867469879518</v>
      </c>
      <c r="E30" s="28" t="n">
        <v>0.04216867469879518</v>
      </c>
      <c r="F30" s="28" t="n">
        <v>0.04216867469879518</v>
      </c>
      <c r="G30" s="28" t="n">
        <v>0.04216867469879518</v>
      </c>
      <c r="H30" s="28" t="n">
        <v>0.01204819277108434</v>
      </c>
      <c r="I30" s="28" t="n">
        <v>0.01204819277108434</v>
      </c>
      <c r="J30" s="28" t="n">
        <v>0</v>
      </c>
      <c r="K30" s="28" t="n">
        <v>0</v>
      </c>
      <c r="L30" s="28" t="n">
        <v>0</v>
      </c>
      <c r="M30" s="28" t="n">
        <v>0</v>
      </c>
      <c r="N30" s="28" t="n">
        <v>0.1165486591431387</v>
      </c>
      <c r="O30" s="28" t="n">
        <v>0</v>
      </c>
      <c r="P30" s="28" t="n">
        <v>0.5641982465982437</v>
      </c>
      <c r="Q30" s="28" t="n">
        <v>0.5944114083051681</v>
      </c>
      <c r="R30" s="28" t="n">
        <v>0.5026406461000442</v>
      </c>
      <c r="S30" s="28" t="n">
        <v>0.1496035016875694</v>
      </c>
      <c r="T30" s="29" t="n">
        <v>2.593956120482458</v>
      </c>
      <c r="U30" s="29" t="n">
        <v/>
      </c>
      <c r="V30" s="29" t="n">
        <v>1.647874808277568</v>
      </c>
      <c r="W30" s="30" t="n">
        <v>20.3391</v>
      </c>
    </row>
    <row r="31">
      <c r="A31" s="36" t="inlineStr">
        <is>
          <t>outgoing</t>
        </is>
      </c>
      <c r="B31" s="36" t="inlineStr">
        <is>
          <t>s-1</t>
        </is>
      </c>
      <c r="C31" s="16" t="n">
        <v>0.08433734939759036</v>
      </c>
      <c r="D31" s="16" t="n">
        <v>0.1144578313253012</v>
      </c>
      <c r="E31" s="16" t="n">
        <v>0.09839357429718877</v>
      </c>
      <c r="F31" s="16" t="n">
        <v>0.1144578313253012</v>
      </c>
      <c r="G31" s="16" t="n">
        <v>0.09839357429718877</v>
      </c>
      <c r="H31" s="16" t="n">
        <v>0.07228915662650602</v>
      </c>
      <c r="I31" s="16" t="n">
        <v>0.04819277108433735</v>
      </c>
      <c r="J31" s="16" t="n">
        <v>0.06</v>
      </c>
      <c r="K31" s="16" t="n">
        <v>0.06</v>
      </c>
      <c r="L31" s="16" t="n">
        <v>0</v>
      </c>
      <c r="M31" s="16" t="n">
        <v>0</v>
      </c>
      <c r="N31" s="16" t="n">
        <v>0.1278861621251136</v>
      </c>
      <c r="O31" s="16" t="n">
        <v>0</v>
      </c>
      <c r="P31" s="16" t="n">
        <v>0.591505555510521</v>
      </c>
      <c r="Q31" s="16" t="n">
        <v>0.6260637390613556</v>
      </c>
      <c r="R31" s="16" t="n">
        <v>0.5303024381399155</v>
      </c>
      <c r="S31" s="16" t="n">
        <v>0.1520790693770002</v>
      </c>
      <c r="T31" s="17" t="n">
        <v>2.331319153729304</v>
      </c>
      <c r="U31" s="17" t="n">
        <v>4.999491136023641</v>
      </c>
      <c r="V31" s="17" t="n">
        <v>1.793972114099099</v>
      </c>
      <c r="W31" s="18" t="n">
        <v>21.7539</v>
      </c>
    </row>
    <row r="32">
      <c r="A32" s="37" t="inlineStr">
        <is>
          <t>outgoing</t>
        </is>
      </c>
      <c r="B32" s="37" t="inlineStr">
        <is>
          <t>s0</t>
        </is>
      </c>
      <c r="C32" s="20" t="n">
        <v>0.04</v>
      </c>
      <c r="D32" s="20" t="n">
        <v>0.06666666666666667</v>
      </c>
      <c r="E32" s="20" t="n">
        <v>0.05866666666666667</v>
      </c>
      <c r="F32" s="20" t="n">
        <v>0.06666666666666667</v>
      </c>
      <c r="G32" s="20" t="n">
        <v>0.05866666666666667</v>
      </c>
      <c r="H32" s="20" t="n">
        <v>0.04</v>
      </c>
      <c r="I32" s="20" t="n">
        <v>0.02666666666666667</v>
      </c>
      <c r="J32" s="20" t="n">
        <v>0.02222222222222222</v>
      </c>
      <c r="K32" s="20" t="n">
        <v>0.02222222222222222</v>
      </c>
      <c r="L32" s="20" t="n">
        <v>0.02040816326530612</v>
      </c>
      <c r="M32" s="20" t="n">
        <v>0.5</v>
      </c>
      <c r="N32" s="20" t="n">
        <v>0.1390334770887451</v>
      </c>
      <c r="O32" s="20" t="n">
        <v>0</v>
      </c>
      <c r="P32" s="20" t="n">
        <v>0.5831488741768731</v>
      </c>
      <c r="Q32" s="20" t="n">
        <v>0.6403361956278483</v>
      </c>
      <c r="R32" s="20" t="n">
        <v>0.5120697816212972</v>
      </c>
      <c r="S32" s="20" t="n">
        <v>0.1677814541688489</v>
      </c>
      <c r="T32" s="21" t="n">
        <v>2.432371084021627</v>
      </c>
      <c r="U32" s="21" t="n">
        <v>4.999999999989184</v>
      </c>
      <c r="V32" s="21" t="n">
        <v>1.780406740196586</v>
      </c>
      <c r="W32" s="22" t="n">
        <v>24.0296</v>
      </c>
    </row>
    <row r="33">
      <c r="A33" s="38" t="inlineStr">
        <is>
          <t>outgoing</t>
        </is>
      </c>
      <c r="B33" s="38" t="inlineStr">
        <is>
          <t>s1</t>
        </is>
      </c>
      <c r="C33" s="24" t="n">
        <v>0</v>
      </c>
      <c r="D33" s="24" t="n">
        <v>0.02409638554216868</v>
      </c>
      <c r="E33" s="24" t="n">
        <v>0.02409638554216868</v>
      </c>
      <c r="F33" s="24" t="n">
        <v>0.02409638554216868</v>
      </c>
      <c r="G33" s="24" t="n">
        <v>0.02409638554216868</v>
      </c>
      <c r="H33" s="24" t="n">
        <v>0</v>
      </c>
      <c r="I33" s="24" t="n">
        <v>0</v>
      </c>
      <c r="J33" s="24" t="n">
        <v>0</v>
      </c>
      <c r="K33" s="24" t="n">
        <v>0</v>
      </c>
      <c r="L33" s="24" t="n">
        <v>0</v>
      </c>
      <c r="M33" s="24" t="n">
        <v>0</v>
      </c>
      <c r="N33" s="24" t="n">
        <v>0.1294998231543037</v>
      </c>
      <c r="O33" s="24" t="n">
        <v>0</v>
      </c>
      <c r="P33" s="24" t="n">
        <v>0.5817671918869018</v>
      </c>
      <c r="Q33" s="24" t="n">
        <v>0.6310604071617126</v>
      </c>
      <c r="R33" s="24" t="n">
        <v>0.5077907037734986</v>
      </c>
      <c r="S33" s="24" t="n">
        <v>0.07713004542274003</v>
      </c>
      <c r="T33" s="25" t="n">
        <v>2.302468863031734</v>
      </c>
      <c r="U33" s="25" t="n">
        <v/>
      </c>
      <c r="V33" s="25" t="n">
        <v>1.698778412089679</v>
      </c>
      <c r="W33" s="26" t="n">
        <v>21.5078</v>
      </c>
    </row>
    <row r="34">
      <c r="A34" s="39" t="inlineStr">
        <is>
          <t>outgoing</t>
        </is>
      </c>
      <c r="B34" s="39" t="inlineStr">
        <is>
          <t>s2</t>
        </is>
      </c>
      <c r="C34" s="28" t="n">
        <v>0.01204819277108434</v>
      </c>
      <c r="D34" s="28" t="n">
        <v>0.03614457831325301</v>
      </c>
      <c r="E34" s="28" t="n">
        <v>0.03614457831325301</v>
      </c>
      <c r="F34" s="28" t="n">
        <v>0.03614457831325301</v>
      </c>
      <c r="G34" s="28" t="n">
        <v>0.03614457831325301</v>
      </c>
      <c r="H34" s="28" t="n">
        <v>0.01204819277108434</v>
      </c>
      <c r="I34" s="28" t="n">
        <v>0.01204819277108434</v>
      </c>
      <c r="J34" s="28" t="n">
        <v>0</v>
      </c>
      <c r="K34" s="28" t="n">
        <v>0</v>
      </c>
      <c r="L34" s="28" t="n">
        <v>0</v>
      </c>
      <c r="M34" s="28" t="n">
        <v>0</v>
      </c>
      <c r="N34" s="28" t="n">
        <v>0.1291081229824599</v>
      </c>
      <c r="O34" s="28" t="n">
        <v>0</v>
      </c>
      <c r="P34" s="28" t="n">
        <v>0.5739090031385422</v>
      </c>
      <c r="Q34" s="28" t="n">
        <v>0.6131582415103912</v>
      </c>
      <c r="R34" s="28" t="n">
        <v>0.5009626775979996</v>
      </c>
      <c r="S34" s="28" t="n">
        <v>0.06559829512390815</v>
      </c>
      <c r="T34" s="29" t="n">
        <v>2.377819484263926</v>
      </c>
      <c r="U34" s="29" t="n">
        <v>4.850854073071091</v>
      </c>
      <c r="V34" s="29" t="n">
        <v>1.685875454984095</v>
      </c>
      <c r="W34" s="30" t="n">
        <v>21.6583</v>
      </c>
    </row>
    <row r="35">
      <c r="A35" s="36" t="inlineStr">
        <is>
          <t>self-interested</t>
        </is>
      </c>
      <c r="B35" s="36" t="inlineStr">
        <is>
          <t>s-1</t>
        </is>
      </c>
      <c r="C35" s="16" t="n">
        <v>0.07228915662650602</v>
      </c>
      <c r="D35" s="16" t="n">
        <v>0.08232931726907632</v>
      </c>
      <c r="E35" s="16" t="n">
        <v>0.07601835915088927</v>
      </c>
      <c r="F35" s="16" t="n">
        <v>0.07636546184738956</v>
      </c>
      <c r="G35" s="16" t="n">
        <v>0.07207257601835915</v>
      </c>
      <c r="H35" s="16" t="n">
        <v>0.03614457831325301</v>
      </c>
      <c r="I35" s="16" t="n">
        <v>0.03614457831325301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0.1133357471579697</v>
      </c>
      <c r="O35" s="16" t="n">
        <v>0</v>
      </c>
      <c r="P35" s="16" t="n">
        <v>0.587803503870964</v>
      </c>
      <c r="Q35" s="16" t="n">
        <v>0.6282977402210236</v>
      </c>
      <c r="R35" s="16" t="n">
        <v>0.5211243140697479</v>
      </c>
      <c r="S35" s="16" t="n">
        <v>0.1155077174720146</v>
      </c>
      <c r="T35" s="17" t="n">
        <v>2.373660352887006</v>
      </c>
      <c r="U35" s="17" t="n">
        <v>3.665103825233082</v>
      </c>
      <c r="V35" s="17" t="n">
        <v>1.825206841466815</v>
      </c>
      <c r="W35" s="18" t="n">
        <v>19.3186</v>
      </c>
    </row>
    <row r="36">
      <c r="A36" s="37" t="inlineStr">
        <is>
          <t>self-interested</t>
        </is>
      </c>
      <c r="B36" s="37" t="inlineStr">
        <is>
          <t>s0</t>
        </is>
      </c>
      <c r="C36" s="20" t="n">
        <v>0.02409638554216868</v>
      </c>
      <c r="D36" s="20" t="n">
        <v>0.04819277108433735</v>
      </c>
      <c r="E36" s="20" t="n">
        <v>0.04216867469879518</v>
      </c>
      <c r="F36" s="20" t="n">
        <v>0.04819277108433735</v>
      </c>
      <c r="G36" s="20" t="n">
        <v>0.04216867469879518</v>
      </c>
      <c r="H36" s="20" t="n">
        <v>0.02409638554216868</v>
      </c>
      <c r="I36" s="20" t="n">
        <v>0.01204819277108434</v>
      </c>
      <c r="J36" s="20" t="n">
        <v>0.02</v>
      </c>
      <c r="K36" s="20" t="n">
        <v>0</v>
      </c>
      <c r="L36" s="20" t="n">
        <v>0</v>
      </c>
      <c r="M36" s="20" t="n">
        <v>0</v>
      </c>
      <c r="N36" s="20" t="n">
        <v>0.1314697024572551</v>
      </c>
      <c r="O36" s="20" t="n">
        <v>0</v>
      </c>
      <c r="P36" s="20" t="n">
        <v>0.582107657790184</v>
      </c>
      <c r="Q36" s="20" t="n">
        <v>0.63629598736763</v>
      </c>
      <c r="R36" s="20" t="n">
        <v>0.5074142682552337</v>
      </c>
      <c r="S36" s="20" t="n">
        <v>0.1890645117604713</v>
      </c>
      <c r="T36" s="21" t="n">
        <v>2.411368188436806</v>
      </c>
      <c r="U36" s="21" t="n">
        <v>4.999999999997431</v>
      </c>
      <c r="V36" s="21" t="n">
        <v>1.786340773045389</v>
      </c>
      <c r="W36" s="22" t="n">
        <v>22.173</v>
      </c>
    </row>
    <row r="37">
      <c r="A37" s="38" t="inlineStr">
        <is>
          <t>self-interested</t>
        </is>
      </c>
      <c r="B37" s="38" t="inlineStr">
        <is>
          <t>s1</t>
        </is>
      </c>
      <c r="C37" s="24" t="n">
        <v>0.03614457831325301</v>
      </c>
      <c r="D37" s="24" t="n">
        <v>0.06867469879518072</v>
      </c>
      <c r="E37" s="24" t="n">
        <v>0.04702141900937082</v>
      </c>
      <c r="F37" s="24" t="n">
        <v>0.06506024096385543</v>
      </c>
      <c r="G37" s="24" t="n">
        <v>0.04557563587684069</v>
      </c>
      <c r="H37" s="24" t="n">
        <v>0.02409638554216868</v>
      </c>
      <c r="I37" s="24" t="n">
        <v>0</v>
      </c>
      <c r="J37" s="24" t="n">
        <v>0</v>
      </c>
      <c r="K37" s="24" t="n">
        <v>0</v>
      </c>
      <c r="L37" s="24" t="n">
        <v>0</v>
      </c>
      <c r="M37" s="24" t="n">
        <v>0</v>
      </c>
      <c r="N37" s="24" t="n">
        <v>0.1166101144780172</v>
      </c>
      <c r="O37" s="24" t="n">
        <v>0</v>
      </c>
      <c r="P37" s="24" t="n">
        <v>0.584005411863327</v>
      </c>
      <c r="Q37" s="24" t="n">
        <v>0.6346810460090637</v>
      </c>
      <c r="R37" s="24" t="n">
        <v>0.5172293961048127</v>
      </c>
      <c r="S37" s="24" t="n">
        <v>0.1062023377479873</v>
      </c>
      <c r="T37" s="25" t="n">
        <v>2.269246655679635</v>
      </c>
      <c r="U37" s="25" t="n">
        <v>4.867123213728512</v>
      </c>
      <c r="V37" s="25" t="n">
        <v>1.653509035753802</v>
      </c>
      <c r="W37" s="26" t="n">
        <v>24.1242</v>
      </c>
    </row>
    <row r="38">
      <c r="A38" s="39" t="inlineStr">
        <is>
          <t>self-interested</t>
        </is>
      </c>
      <c r="B38" s="39" t="inlineStr">
        <is>
          <t>s2</t>
        </is>
      </c>
      <c r="C38" s="28" t="n">
        <v>0.03614457831325301</v>
      </c>
      <c r="D38" s="28" t="n">
        <v>0.07068273092369479</v>
      </c>
      <c r="E38" s="28" t="n">
        <v>0.06260757314974182</v>
      </c>
      <c r="F38" s="28" t="n">
        <v>0.06921686746987953</v>
      </c>
      <c r="G38" s="28" t="n">
        <v>0.06135111876075731</v>
      </c>
      <c r="H38" s="28" t="n">
        <v>0.03614457831325301</v>
      </c>
      <c r="I38" s="28" t="n">
        <v>0.02409638554216868</v>
      </c>
      <c r="J38" s="28" t="n">
        <v>0.02</v>
      </c>
      <c r="K38" s="28" t="n">
        <v>0.02</v>
      </c>
      <c r="L38" s="28" t="n">
        <v>0</v>
      </c>
      <c r="M38" s="28" t="n">
        <v>0</v>
      </c>
      <c r="N38" s="28" t="n">
        <v>0.1267213201184741</v>
      </c>
      <c r="O38" s="28" t="n">
        <v>0</v>
      </c>
      <c r="P38" s="28" t="n">
        <v>0.5816952246427536</v>
      </c>
      <c r="Q38" s="28" t="n">
        <v>0.636489474773407</v>
      </c>
      <c r="R38" s="28" t="n">
        <v>0.5073750758171082</v>
      </c>
      <c r="S38" s="28" t="n">
        <v>0.1354567209347563</v>
      </c>
      <c r="T38" s="29" t="n">
        <v>2.392683931204948</v>
      </c>
      <c r="U38" s="29" t="n">
        <v/>
      </c>
      <c r="V38" s="29" t="n">
        <v>1.735014981782475</v>
      </c>
      <c r="W38" s="30" t="n">
        <v>19.8948</v>
      </c>
    </row>
    <row r="39">
      <c r="A39" s="36" t="inlineStr">
        <is>
          <t>solitary</t>
        </is>
      </c>
      <c r="B39" s="36" t="inlineStr">
        <is>
          <t>s-1</t>
        </is>
      </c>
      <c r="C39" s="16" t="n">
        <v>0.03614457831325301</v>
      </c>
      <c r="D39" s="16" t="n">
        <v>0.07068273092369479</v>
      </c>
      <c r="E39" s="16" t="n">
        <v>0.05077452667814113</v>
      </c>
      <c r="F39" s="16" t="n">
        <v>0.06640562248995983</v>
      </c>
      <c r="G39" s="16" t="n">
        <v>0.04792312105565118</v>
      </c>
      <c r="H39" s="16" t="n">
        <v>0.02409638554216868</v>
      </c>
      <c r="I39" s="16" t="n">
        <v>0</v>
      </c>
      <c r="J39" s="16" t="n">
        <v>0.02</v>
      </c>
      <c r="K39" s="16" t="n">
        <v>0</v>
      </c>
      <c r="L39" s="16" t="n">
        <v>0.03174603174603174</v>
      </c>
      <c r="M39" s="16" t="n">
        <v>1</v>
      </c>
      <c r="N39" s="16" t="n">
        <v>0.1153565491439571</v>
      </c>
      <c r="O39" s="16" t="n">
        <v>0</v>
      </c>
      <c r="P39" s="16" t="n">
        <v>0.5836978262662887</v>
      </c>
      <c r="Q39" s="16" t="n">
        <v>0.6271011519432068</v>
      </c>
      <c r="R39" s="16" t="n">
        <v>0.5109587937593461</v>
      </c>
      <c r="S39" s="16" t="n">
        <v>0.1389704961711202</v>
      </c>
      <c r="T39" s="17" t="n">
        <v>2.340606076007859</v>
      </c>
      <c r="U39" s="17" t="n">
        <v>2.542854004693635</v>
      </c>
      <c r="V39" s="17" t="n">
        <v>1.745271383710163</v>
      </c>
      <c r="W39" s="18" t="n">
        <v>21.9582</v>
      </c>
    </row>
    <row r="40">
      <c r="A40" s="37" t="inlineStr">
        <is>
          <t>solitary</t>
        </is>
      </c>
      <c r="B40" s="37" t="inlineStr">
        <is>
          <t>s0</t>
        </is>
      </c>
      <c r="C40" s="20" t="n">
        <v>0.02666666666666667</v>
      </c>
      <c r="D40" s="20" t="n">
        <v>0.05333333333333334</v>
      </c>
      <c r="E40" s="20" t="n">
        <v>0.05333333333333334</v>
      </c>
      <c r="F40" s="20" t="n">
        <v>0.05333333333333334</v>
      </c>
      <c r="G40" s="20" t="n">
        <v>0.05333333333333334</v>
      </c>
      <c r="H40" s="20" t="n">
        <v>0.02666666666666667</v>
      </c>
      <c r="I40" s="20" t="n">
        <v>0.02666666666666667</v>
      </c>
      <c r="J40" s="20" t="n">
        <v>0</v>
      </c>
      <c r="K40" s="20" t="n">
        <v>0</v>
      </c>
      <c r="L40" s="20" t="n">
        <v>0</v>
      </c>
      <c r="M40" s="20" t="n">
        <v>0</v>
      </c>
      <c r="N40" s="20" t="n">
        <v>0.1363628779144133</v>
      </c>
      <c r="O40" s="20" t="n">
        <v>0</v>
      </c>
      <c r="P40" s="20" t="n">
        <v>0.5850221786234114</v>
      </c>
      <c r="Q40" s="20" t="n">
        <v>0.6405113293064966</v>
      </c>
      <c r="R40" s="20" t="n">
        <v>0.5093438492880927</v>
      </c>
      <c r="S40" s="20" t="n">
        <v>0.1324667851268264</v>
      </c>
      <c r="T40" s="21" t="n">
        <v>2.347878738581997</v>
      </c>
      <c r="U40" s="21" t="n">
        <v>4.999999999985216</v>
      </c>
      <c r="V40" s="21" t="n">
        <v>1.755693048267827</v>
      </c>
      <c r="W40" s="22" t="n">
        <v>25.2544</v>
      </c>
    </row>
    <row r="41">
      <c r="A41" s="38" t="inlineStr">
        <is>
          <t>solitary</t>
        </is>
      </c>
      <c r="B41" s="38" t="inlineStr">
        <is>
          <t>s1</t>
        </is>
      </c>
      <c r="C41" s="24" t="n">
        <v>0.02409638554216868</v>
      </c>
      <c r="D41" s="24" t="n">
        <v>0.03012048192771084</v>
      </c>
      <c r="E41" s="24" t="n">
        <v>0.03012048192771084</v>
      </c>
      <c r="F41" s="24" t="n">
        <v>0.03012048192771084</v>
      </c>
      <c r="G41" s="24" t="n">
        <v>0.03012048192771084</v>
      </c>
      <c r="H41" s="24" t="n">
        <v>0.01204819277108434</v>
      </c>
      <c r="I41" s="24" t="n">
        <v>0.01204819277108434</v>
      </c>
      <c r="J41" s="24" t="n">
        <v>0.02</v>
      </c>
      <c r="K41" s="24" t="n">
        <v>0.02</v>
      </c>
      <c r="L41" s="24" t="n">
        <v>0</v>
      </c>
      <c r="M41" s="24" t="n">
        <v>0</v>
      </c>
      <c r="N41" s="24" t="n">
        <v>0.1193002447515952</v>
      </c>
      <c r="O41" s="24" t="n">
        <v>0</v>
      </c>
      <c r="P41" s="24" t="n">
        <v>0.5812168115377426</v>
      </c>
      <c r="Q41" s="24" t="n">
        <v>0.627113881111145</v>
      </c>
      <c r="R41" s="24" t="n">
        <v>0.5115376019477844</v>
      </c>
      <c r="S41" s="24" t="n">
        <v>0.1414364298713263</v>
      </c>
      <c r="T41" s="25" t="n">
        <v>2.340616683464842</v>
      </c>
      <c r="U41" s="25" t="n">
        <v/>
      </c>
      <c r="V41" s="25" t="n">
        <v>1.793997943492317</v>
      </c>
      <c r="W41" s="26" t="n">
        <v>21.0417</v>
      </c>
    </row>
    <row r="42">
      <c r="A42" s="39" t="inlineStr">
        <is>
          <t>solitary</t>
        </is>
      </c>
      <c r="B42" s="39" t="inlineStr">
        <is>
          <t>s2</t>
        </is>
      </c>
      <c r="C42" s="28" t="n">
        <v>0.03614457831325301</v>
      </c>
      <c r="D42" s="28" t="n">
        <v>0.05622489959839358</v>
      </c>
      <c r="E42" s="28" t="n">
        <v>0.04618473895582329</v>
      </c>
      <c r="F42" s="28" t="n">
        <v>0.05622489959839358</v>
      </c>
      <c r="G42" s="28" t="n">
        <v>0.04618473895582329</v>
      </c>
      <c r="H42" s="28" t="n">
        <v>0.02409638554216868</v>
      </c>
      <c r="I42" s="28" t="n">
        <v>0</v>
      </c>
      <c r="J42" s="28" t="n">
        <v>0</v>
      </c>
      <c r="K42" s="28" t="n">
        <v>0</v>
      </c>
      <c r="L42" s="28" t="n">
        <v>0</v>
      </c>
      <c r="M42" s="28" t="n">
        <v>0</v>
      </c>
      <c r="N42" s="28" t="n">
        <v>0.1161231261622358</v>
      </c>
      <c r="O42" s="28" t="n">
        <v>0</v>
      </c>
      <c r="P42" s="28" t="n">
        <v>0.5800771886110305</v>
      </c>
      <c r="Q42" s="28" t="n">
        <v>0.6169963002204895</v>
      </c>
      <c r="R42" s="28" t="n">
        <v>0.510060401558876</v>
      </c>
      <c r="S42" s="28" t="n">
        <v>0.08259470407388302</v>
      </c>
      <c r="T42" s="29" t="n">
        <v>2.365606419231932</v>
      </c>
      <c r="U42" s="29" t="n">
        <v/>
      </c>
      <c r="V42" s="29" t="n">
        <v>1.760729807441676</v>
      </c>
      <c r="W42" s="30" t="n">
        <v>20.0613</v>
      </c>
    </row>
  </sheetData>
  <mergeCells count="1">
    <mergeCell ref="A1:W1"/>
  </mergeCells>
  <conditionalFormatting sqref="C3:C42">
    <cfRule type="colorScale" priority="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D3:D42">
    <cfRule type="colorScale" priority="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E3:E42">
    <cfRule type="colorScale" priority="3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F3:F42">
    <cfRule type="colorScale" priority="4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G3:G42">
    <cfRule type="colorScale" priority="5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H3:H42">
    <cfRule type="colorScale" priority="6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I3:I42">
    <cfRule type="colorScale" priority="7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J3:J42">
    <cfRule type="colorScale" priority="8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K3:K42">
    <cfRule type="colorScale" priority="9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L3:L42">
    <cfRule type="colorScale" priority="10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M3:M42">
    <cfRule type="colorScale" priority="1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N3:N42">
    <cfRule type="colorScale" priority="12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O3:O42">
    <cfRule type="colorScale" priority="13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P3:P42">
    <cfRule type="colorScale" priority="14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Q3:Q42">
    <cfRule type="colorScale" priority="15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R3:R42">
    <cfRule type="colorScale" priority="16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S3:S42">
    <cfRule type="colorScale" priority="17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T3:T42">
    <cfRule type="colorScale" priority="18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U3:U42">
    <cfRule type="colorScale" priority="19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V3:V42">
    <cfRule type="colorScale" priority="20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conditionalFormatting sqref="W3:W42">
    <cfRule type="colorScale" priority="21">
      <colorScale>
        <cfvo type="percentile" val="10"/>
        <cfvo type="percentile" val="50"/>
        <cfvo type="percentile" val="9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2"/>
  <sheetViews>
    <sheetView zoomScale="10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Δ = user-steer+PF  minus  user-steer  |  positive = PF improves steered-user baseline</t>
        </is>
      </c>
    </row>
    <row r="2">
      <c r="A2" s="2" t="inlineStr">
        <is>
          <t>Trait</t>
        </is>
      </c>
      <c r="B2" s="2" t="inlineStr">
        <is>
          <t>Scalar</t>
        </is>
      </c>
      <c r="C2" s="2" t="inlineStr">
        <is>
          <t>Method Acc</t>
        </is>
      </c>
      <c r="D2" s="2" t="inlineStr">
        <is>
          <t>Key Acc</t>
        </is>
      </c>
      <c r="E2" s="2" t="inlineStr">
        <is>
          <t>Key IoU</t>
        </is>
      </c>
      <c r="F2" s="2" t="inlineStr">
        <is>
          <t>Value Acc</t>
        </is>
      </c>
      <c r="G2" s="2" t="inlineStr">
        <is>
          <t>Value IoU</t>
        </is>
      </c>
      <c r="H2" s="2" t="inlineStr">
        <is>
          <t>Full API Acc</t>
        </is>
      </c>
      <c r="I2" s="2" t="inlineStr">
        <is>
          <t>Full API IoU</t>
        </is>
      </c>
      <c r="J2" s="2" t="inlineStr">
        <is>
          <t>Dialog Success</t>
        </is>
      </c>
      <c r="K2" s="2" t="inlineStr">
        <is>
          <t>Dialog Succ IoU</t>
        </is>
      </c>
      <c r="L2" s="2" t="inlineStr">
        <is>
          <t>Inform Acc</t>
        </is>
      </c>
      <c r="M2" s="2" t="inlineStr">
        <is>
          <t>Inform+Search</t>
        </is>
      </c>
      <c r="N2" s="2" t="inlineStr">
        <is>
          <t>BLEU</t>
        </is>
      </c>
      <c r="O2" s="2" t="inlineStr">
        <is>
          <t>Completion</t>
        </is>
      </c>
      <c r="P2" s="2" t="inlineStr">
        <is>
          <t>BERT F1</t>
        </is>
      </c>
      <c r="Q2" s="2" t="inlineStr">
        <is>
          <t>BERT User F1</t>
        </is>
      </c>
      <c r="R2" s="2" t="inlineStr">
        <is>
          <t>BERT System F1</t>
        </is>
      </c>
      <c r="S2" s="2" t="inlineStr">
        <is>
          <t>Csat</t>
        </is>
      </c>
      <c r="T2" s="2" t="inlineStr">
        <is>
          <t>Inform (LLM)</t>
        </is>
      </c>
      <c r="U2" s="2" t="inlineStr">
        <is>
          <t>Truthful</t>
        </is>
      </c>
      <c r="V2" s="2" t="inlineStr">
        <is>
          <t>User Sat</t>
        </is>
      </c>
      <c r="W2" s="2" t="inlineStr">
        <is>
          <t>PPL</t>
        </is>
      </c>
    </row>
    <row r="3">
      <c r="A3" s="36" t="inlineStr">
        <is>
          <t>calm</t>
        </is>
      </c>
      <c r="B3" s="36" t="inlineStr">
        <is>
          <t>s-1</t>
        </is>
      </c>
      <c r="C3" s="33" t="n">
        <v>0</v>
      </c>
      <c r="D3" s="32" t="n">
        <v>-0.001004016064257034</v>
      </c>
      <c r="E3" s="32" t="n">
        <v>-0.001032702237521513</v>
      </c>
      <c r="F3" s="33" t="n">
        <v>0.002108433734939755</v>
      </c>
      <c r="G3" s="33" t="n">
        <v>0.001901893287435459</v>
      </c>
      <c r="H3" s="33" t="n">
        <v>0.01204819277108434</v>
      </c>
      <c r="I3" s="33" t="n">
        <v>0.01204819277108434</v>
      </c>
      <c r="J3" s="33" t="n">
        <v>0.02</v>
      </c>
      <c r="K3" s="33" t="n">
        <v>0.02</v>
      </c>
      <c r="L3" s="33" t="n">
        <v>0</v>
      </c>
      <c r="M3" s="33" t="n">
        <v>0</v>
      </c>
      <c r="N3" s="32" t="n">
        <v>-0.003233553313518878</v>
      </c>
      <c r="O3" s="33" t="n">
        <v>0</v>
      </c>
      <c r="P3" s="32" t="n">
        <v>-0.000124545693397482</v>
      </c>
      <c r="Q3" s="32" t="n">
        <v>-0.005297617912292441</v>
      </c>
      <c r="R3" s="33" t="n">
        <v>0.005551921129226756</v>
      </c>
      <c r="S3" s="33" t="n">
        <v>0.0391625091602471</v>
      </c>
      <c r="T3" s="35" t="n">
        <v>0.1218649142962911</v>
      </c>
      <c r="U3" s="40" t="n">
        <v/>
      </c>
      <c r="V3" s="40" t="n">
        <v>-0.04060554616118117</v>
      </c>
      <c r="W3" s="35" t="n">
        <v>0.4483999999999995</v>
      </c>
    </row>
    <row r="4">
      <c r="A4" s="37" t="inlineStr">
        <is>
          <t>calm</t>
        </is>
      </c>
      <c r="B4" s="37" t="inlineStr">
        <is>
          <t>s0</t>
        </is>
      </c>
      <c r="C4" s="32" t="n">
        <v>-0.02409638554216867</v>
      </c>
      <c r="D4" s="33" t="n">
        <v>0.004417670682730926</v>
      </c>
      <c r="E4" s="32" t="n">
        <v>-0.001874163319946456</v>
      </c>
      <c r="F4" s="33" t="n">
        <v>0.00941767068273093</v>
      </c>
      <c r="G4" s="33" t="n">
        <v>0.0006258366800535459</v>
      </c>
      <c r="H4" s="33" t="n">
        <v>0.01204819277108434</v>
      </c>
      <c r="I4" s="32" t="n">
        <v>-0.01204819277108433</v>
      </c>
      <c r="J4" s="32" t="n">
        <v>-0.02</v>
      </c>
      <c r="K4" s="32" t="n">
        <v>-0.02</v>
      </c>
      <c r="L4" s="33" t="n">
        <v>0</v>
      </c>
      <c r="M4" s="33" t="n">
        <v>0</v>
      </c>
      <c r="N4" s="33" t="n">
        <v>0.01356943110998171</v>
      </c>
      <c r="O4" s="33" t="n">
        <v>0</v>
      </c>
      <c r="P4" s="32" t="n">
        <v>-0.004923605322837754</v>
      </c>
      <c r="Q4" s="33" t="n">
        <v>0.005722613930702281</v>
      </c>
      <c r="R4" s="32" t="n">
        <v>-0.005729207396507285</v>
      </c>
      <c r="S4" s="33" t="n">
        <v>0.108501467402951</v>
      </c>
      <c r="T4" s="35" t="n">
        <v>0.0940419030723576</v>
      </c>
      <c r="U4" s="35" t="n">
        <v>0.03732697366812143</v>
      </c>
      <c r="V4" s="35" t="n">
        <v>0.1373519660258986</v>
      </c>
      <c r="W4" s="35" t="n">
        <v>3.8217</v>
      </c>
    </row>
    <row r="5">
      <c r="A5" s="38" t="inlineStr">
        <is>
          <t>calm</t>
        </is>
      </c>
      <c r="B5" s="38" t="inlineStr">
        <is>
          <t>s1</t>
        </is>
      </c>
      <c r="C5" s="33" t="n">
        <v>0</v>
      </c>
      <c r="D5" s="32" t="n">
        <v>-0.001004016064257027</v>
      </c>
      <c r="E5" s="32" t="n">
        <v>-0.001004016064257027</v>
      </c>
      <c r="F5" s="32" t="n">
        <v>-0.0028714859437751</v>
      </c>
      <c r="G5" s="32" t="n">
        <v>-0.0028714859437751</v>
      </c>
      <c r="H5" s="32" t="n">
        <v>-0.01204819277108433</v>
      </c>
      <c r="I5" s="32" t="n">
        <v>-0.01204819277108434</v>
      </c>
      <c r="J5" s="33" t="n">
        <v>0.02</v>
      </c>
      <c r="K5" s="33" t="n">
        <v>0.02</v>
      </c>
      <c r="L5" s="33" t="n">
        <v>0</v>
      </c>
      <c r="M5" s="33" t="n">
        <v>0</v>
      </c>
      <c r="N5" s="33" t="n">
        <v>0.0202254983599113</v>
      </c>
      <c r="O5" s="33" t="n">
        <v>0</v>
      </c>
      <c r="P5" s="33" t="n">
        <v>0.009352996945381165</v>
      </c>
      <c r="Q5" s="33" t="n">
        <v>0.01654654622077945</v>
      </c>
      <c r="R5" s="33" t="n">
        <v>0.00881795048713685</v>
      </c>
      <c r="S5" s="33" t="n">
        <v>0.06392447081200277</v>
      </c>
      <c r="T5" s="35" t="n">
        <v>0.1147071881380572</v>
      </c>
      <c r="U5" s="40" t="n">
        <v>-0.0331416897829504</v>
      </c>
      <c r="V5" s="35" t="n">
        <v>0.06473998872169884</v>
      </c>
      <c r="W5" s="40" t="n">
        <v>-0.7353999999999985</v>
      </c>
    </row>
    <row r="6">
      <c r="A6" s="39" t="inlineStr">
        <is>
          <t>calm</t>
        </is>
      </c>
      <c r="B6" s="39" t="inlineStr">
        <is>
          <t>s2</t>
        </is>
      </c>
      <c r="C6" s="32" t="n">
        <v>-0.01204819277108433</v>
      </c>
      <c r="D6" s="32" t="n">
        <v>-0.02530120481927711</v>
      </c>
      <c r="E6" s="32" t="n">
        <v>-0.02994836488812393</v>
      </c>
      <c r="F6" s="32" t="n">
        <v>-0.02799196787148595</v>
      </c>
      <c r="G6" s="32" t="n">
        <v>-0.02991394148020654</v>
      </c>
      <c r="H6" s="32" t="n">
        <v>-0.01204819277108434</v>
      </c>
      <c r="I6" s="32" t="n">
        <v>-0.01204819277108433</v>
      </c>
      <c r="J6" s="33" t="n">
        <v>0</v>
      </c>
      <c r="K6" s="33" t="n">
        <v>0</v>
      </c>
      <c r="L6" s="33" t="n">
        <v>0.01587301587301587</v>
      </c>
      <c r="M6" s="33" t="n">
        <v>0.3333333333333333</v>
      </c>
      <c r="N6" s="32" t="n">
        <v>-0.01202223115642016</v>
      </c>
      <c r="O6" s="33" t="n">
        <v>0</v>
      </c>
      <c r="P6" s="33" t="n">
        <v>0.005868269801139858</v>
      </c>
      <c r="Q6" s="33" t="n">
        <v>0.005951378345489422</v>
      </c>
      <c r="R6" s="32" t="n">
        <v>-0.004783264398574794</v>
      </c>
      <c r="S6" s="33" t="n">
        <v>0.04694942372844382</v>
      </c>
      <c r="T6" s="40" t="n">
        <v>-0.1054746825680954</v>
      </c>
      <c r="U6" s="40" t="n">
        <v/>
      </c>
      <c r="V6" s="35" t="n">
        <v>0.04838080337530526</v>
      </c>
      <c r="W6" s="40" t="n">
        <v>-1.184699999999999</v>
      </c>
    </row>
    <row r="7">
      <c r="A7" s="36" t="inlineStr">
        <is>
          <t>careless</t>
        </is>
      </c>
      <c r="B7" s="36" t="inlineStr">
        <is>
          <t>s-1</t>
        </is>
      </c>
      <c r="C7" s="32" t="n">
        <v>-0.03614457831325302</v>
      </c>
      <c r="D7" s="32" t="n">
        <v>-0.01204819277108432</v>
      </c>
      <c r="E7" s="32" t="n">
        <v>-0.006024096385542174</v>
      </c>
      <c r="F7" s="32" t="n">
        <v>-0.01327309236947789</v>
      </c>
      <c r="G7" s="32" t="n">
        <v>-0.007248995983935747</v>
      </c>
      <c r="H7" s="32" t="n">
        <v>-0.03614457831325301</v>
      </c>
      <c r="I7" s="32" t="n">
        <v>-0.01204819277108434</v>
      </c>
      <c r="J7" s="32" t="n">
        <v>-0.02</v>
      </c>
      <c r="K7" s="33" t="n">
        <v>0</v>
      </c>
      <c r="L7" s="33" t="n">
        <v>0</v>
      </c>
      <c r="M7" s="33" t="n">
        <v>0</v>
      </c>
      <c r="N7" s="33" t="n">
        <v>0.01622399707748484</v>
      </c>
      <c r="O7" s="33" t="n">
        <v>0</v>
      </c>
      <c r="P7" s="33" t="n">
        <v>0.005384293794632011</v>
      </c>
      <c r="Q7" s="33" t="n">
        <v>0.009517638683319118</v>
      </c>
      <c r="R7" s="33" t="n">
        <v>0.008718240261077814</v>
      </c>
      <c r="S7" s="32" t="n">
        <v>-0.06432962112512827</v>
      </c>
      <c r="T7" s="40" t="n">
        <v>-0.04169020781358501</v>
      </c>
      <c r="U7" s="35" t="n">
        <v>0.06754679300595168</v>
      </c>
      <c r="V7" s="40" t="n">
        <v>-0.004992416434545621</v>
      </c>
      <c r="W7" s="35" t="n">
        <v>2.1098</v>
      </c>
    </row>
    <row r="8">
      <c r="A8" s="37" t="inlineStr">
        <is>
          <t>careless</t>
        </is>
      </c>
      <c r="B8" s="37" t="inlineStr">
        <is>
          <t>s0</t>
        </is>
      </c>
      <c r="C8" s="32" t="n">
        <v>-0.02409638554216867</v>
      </c>
      <c r="D8" s="32" t="n">
        <v>-0.0180722891566265</v>
      </c>
      <c r="E8" s="32" t="n">
        <v>-0.01927710843373493</v>
      </c>
      <c r="F8" s="32" t="n">
        <v>-0.01307228915662651</v>
      </c>
      <c r="G8" s="32" t="n">
        <v>-0.01677710843373494</v>
      </c>
      <c r="H8" s="33" t="n">
        <v>0</v>
      </c>
      <c r="I8" s="32" t="n">
        <v>-0.01204819277108433</v>
      </c>
      <c r="J8" s="33" t="n">
        <v>0</v>
      </c>
      <c r="K8" s="33" t="n">
        <v>0</v>
      </c>
      <c r="L8" s="33" t="n">
        <v>0.01587301587301587</v>
      </c>
      <c r="M8" s="33" t="n">
        <v>0.5</v>
      </c>
      <c r="N8" s="33" t="n">
        <v>0.01137925652378599</v>
      </c>
      <c r="O8" s="33" t="n">
        <v>0</v>
      </c>
      <c r="P8" s="32" t="n">
        <v>-0.005348086357116699</v>
      </c>
      <c r="Q8" s="33" t="n">
        <v>0.004253138899803166</v>
      </c>
      <c r="R8" s="33" t="n">
        <v>3.006756305701241e-05</v>
      </c>
      <c r="S8" s="33" t="n">
        <v>0.1228911799611658</v>
      </c>
      <c r="T8" s="35" t="n">
        <v>0.03237947574803757</v>
      </c>
      <c r="U8" s="35" t="n">
        <v>0.03732697366911619</v>
      </c>
      <c r="V8" s="35" t="n">
        <v>0.06843907506086544</v>
      </c>
      <c r="W8" s="35" t="n">
        <v>1.2879</v>
      </c>
    </row>
    <row r="9">
      <c r="A9" s="38" t="inlineStr">
        <is>
          <t>careless</t>
        </is>
      </c>
      <c r="B9" s="38" t="inlineStr">
        <is>
          <t>s1</t>
        </is>
      </c>
      <c r="C9" s="32" t="n">
        <v>-0.02409638554216868</v>
      </c>
      <c r="D9" s="32" t="n">
        <v>-0.00602409638554216</v>
      </c>
      <c r="E9" s="33" t="n">
        <v>0.002223178427997699</v>
      </c>
      <c r="F9" s="32" t="n">
        <v>-0.01289156626506024</v>
      </c>
      <c r="G9" s="32" t="n">
        <v>-0.003298909925415948</v>
      </c>
      <c r="H9" s="32" t="n">
        <v>-0.03614457831325301</v>
      </c>
      <c r="I9" s="32" t="n">
        <v>-0.01204819277108434</v>
      </c>
      <c r="J9" s="32" t="n">
        <v>-0.02</v>
      </c>
      <c r="K9" s="33" t="n">
        <v>0</v>
      </c>
      <c r="L9" s="33" t="n">
        <v>0.01587301587301587</v>
      </c>
      <c r="M9" s="33" t="n">
        <v>0.5</v>
      </c>
      <c r="N9" s="33" t="n">
        <v>0.004154240214772897</v>
      </c>
      <c r="O9" s="33" t="n">
        <v>0</v>
      </c>
      <c r="P9" s="33" t="n">
        <v>0.00634738922119138</v>
      </c>
      <c r="Q9" s="33" t="n">
        <v>0.007102246284484859</v>
      </c>
      <c r="R9" s="33" t="n">
        <v>0.001667468547821072</v>
      </c>
      <c r="S9" s="32" t="n">
        <v>-0.09258601982905537</v>
      </c>
      <c r="T9" s="40" t="n">
        <v>-0.004638041164716</v>
      </c>
      <c r="U9" s="35" t="n">
        <v>3.954439250821333</v>
      </c>
      <c r="V9" s="35" t="n">
        <v>0.007509580394928328</v>
      </c>
      <c r="W9" s="40" t="n">
        <v>-0.8725999999999985</v>
      </c>
    </row>
    <row r="10">
      <c r="A10" s="39" t="inlineStr">
        <is>
          <t>careless</t>
        </is>
      </c>
      <c r="B10" s="39" t="inlineStr">
        <is>
          <t>s2</t>
        </is>
      </c>
      <c r="C10" s="33" t="n">
        <v>0.02409638554216868</v>
      </c>
      <c r="D10" s="33" t="n">
        <v>0.02208835341365462</v>
      </c>
      <c r="E10" s="33" t="n">
        <v>0.01887550200803213</v>
      </c>
      <c r="F10" s="33" t="n">
        <v>0.02208835341365462</v>
      </c>
      <c r="G10" s="33" t="n">
        <v>0.01887550200803213</v>
      </c>
      <c r="H10" s="33" t="n">
        <v>0.01204819277108434</v>
      </c>
      <c r="I10" s="33" t="n">
        <v>0.01204819277108434</v>
      </c>
      <c r="J10" s="33" t="n">
        <v>0</v>
      </c>
      <c r="K10" s="33" t="n">
        <v>0</v>
      </c>
      <c r="L10" s="33" t="n">
        <v>0</v>
      </c>
      <c r="M10" s="33" t="n">
        <v>0</v>
      </c>
      <c r="N10" s="32" t="n">
        <v>-0.01364929815912172</v>
      </c>
      <c r="O10" s="33" t="n">
        <v>0</v>
      </c>
      <c r="P10" s="33" t="n">
        <v>0.007398169040679914</v>
      </c>
      <c r="Q10" s="33" t="n">
        <v>0.0007957583665847423</v>
      </c>
      <c r="R10" s="33" t="n">
        <v>0.0101129752397538</v>
      </c>
      <c r="S10" s="33" t="n">
        <v>0.007001341954727556</v>
      </c>
      <c r="T10" s="40" t="n">
        <v>-0.08290645040985156</v>
      </c>
      <c r="U10" s="40" t="n">
        <v/>
      </c>
      <c r="V10" s="40" t="n">
        <v>-0.03484997523125233</v>
      </c>
      <c r="W10" s="40" t="n">
        <v>-2.6449</v>
      </c>
    </row>
    <row r="11">
      <c r="A11" s="36" t="inlineStr">
        <is>
          <t>compassionate</t>
        </is>
      </c>
      <c r="B11" s="36" t="inlineStr">
        <is>
          <t>s-1</t>
        </is>
      </c>
      <c r="C11" s="32" t="n">
        <v>-0.02409638554216867</v>
      </c>
      <c r="D11" s="32" t="n">
        <v>-0.004016064257028121</v>
      </c>
      <c r="E11" s="32" t="n">
        <v>-0.00877796901893288</v>
      </c>
      <c r="F11" s="32" t="n">
        <v>-0.005240963855421693</v>
      </c>
      <c r="G11" s="32" t="n">
        <v>-0.009827882960413079</v>
      </c>
      <c r="H11" s="32" t="n">
        <v>-0.02409638554216868</v>
      </c>
      <c r="I11" s="32" t="n">
        <v>-0.01204819277108434</v>
      </c>
      <c r="J11" s="33" t="n">
        <v>0</v>
      </c>
      <c r="K11" s="33" t="n">
        <v>0</v>
      </c>
      <c r="L11" s="33" t="n">
        <v>0</v>
      </c>
      <c r="M11" s="33" t="n">
        <v>0</v>
      </c>
      <c r="N11" s="32" t="n">
        <v>-0.01279921677594498</v>
      </c>
      <c r="O11" s="33" t="n">
        <v>0</v>
      </c>
      <c r="P11" s="32" t="n">
        <v>-0.002586488127708453</v>
      </c>
      <c r="Q11" s="33" t="n">
        <v>0.0006227391958236739</v>
      </c>
      <c r="R11" s="32" t="n">
        <v>-0.007813897132873615</v>
      </c>
      <c r="S11" s="33" t="n">
        <v>0.05506760210916946</v>
      </c>
      <c r="T11" s="40" t="n">
        <v>-0.05496237828249617</v>
      </c>
      <c r="U11" s="40" t="n">
        <v/>
      </c>
      <c r="V11" s="35" t="n">
        <v>0.01370260236152832</v>
      </c>
      <c r="W11" s="40" t="n">
        <v>-1.6005</v>
      </c>
    </row>
    <row r="12">
      <c r="A12" s="37" t="inlineStr">
        <is>
          <t>compassionate</t>
        </is>
      </c>
      <c r="B12" s="37" t="inlineStr">
        <is>
          <t>s0</t>
        </is>
      </c>
      <c r="C12" s="33" t="n">
        <v>0.02409638554216868</v>
      </c>
      <c r="D12" s="33" t="n">
        <v>0.05220883534136547</v>
      </c>
      <c r="E12" s="33" t="n">
        <v>0.05192197360872058</v>
      </c>
      <c r="F12" s="33" t="n">
        <v>0.05267068273092368</v>
      </c>
      <c r="G12" s="33" t="n">
        <v>0.04988382099827884</v>
      </c>
      <c r="H12" s="33" t="n">
        <v>0.03614457831325301</v>
      </c>
      <c r="I12" s="33" t="n">
        <v>0.02409638554216868</v>
      </c>
      <c r="J12" s="33" t="n">
        <v>0.02</v>
      </c>
      <c r="K12" s="33" t="n">
        <v>0</v>
      </c>
      <c r="L12" s="33" t="n">
        <v>0</v>
      </c>
      <c r="M12" s="33" t="n">
        <v>0</v>
      </c>
      <c r="N12" s="33" t="n">
        <v>0.0202541870132143</v>
      </c>
      <c r="O12" s="33" t="n">
        <v>0</v>
      </c>
      <c r="P12" s="32" t="n">
        <v>-0.004387408494949341</v>
      </c>
      <c r="Q12" s="33" t="n">
        <v>0.006264588236808866</v>
      </c>
      <c r="R12" s="33" t="n">
        <v>0.008402538895607048</v>
      </c>
      <c r="S12" s="33" t="n">
        <v>0.1761740275937773</v>
      </c>
      <c r="T12" s="35" t="n">
        <v>0.1655856038829824</v>
      </c>
      <c r="U12" s="35" t="n">
        <v>2.008810454107461</v>
      </c>
      <c r="V12" s="35" t="n">
        <v>0.07052751699443216</v>
      </c>
      <c r="W12" s="35" t="n">
        <v>2.8704</v>
      </c>
    </row>
    <row r="13">
      <c r="A13" s="38" t="inlineStr">
        <is>
          <t>compassionate</t>
        </is>
      </c>
      <c r="B13" s="38" t="inlineStr">
        <is>
          <t>s1</t>
        </is>
      </c>
      <c r="C13" s="32" t="n">
        <v>-0.04968020229064406</v>
      </c>
      <c r="D13" s="32" t="n">
        <v>-0.05037433685358718</v>
      </c>
      <c r="E13" s="32" t="n">
        <v>-0.04625911051613862</v>
      </c>
      <c r="F13" s="32" t="n">
        <v>-0.05073652635232288</v>
      </c>
      <c r="G13" s="32" t="n">
        <v>-0.04662130001487431</v>
      </c>
      <c r="H13" s="32" t="n">
        <v>-0.03703703703703703</v>
      </c>
      <c r="I13" s="32" t="n">
        <v>-0.02469135802469136</v>
      </c>
      <c r="J13" s="33" t="n">
        <v>0</v>
      </c>
      <c r="K13" s="33" t="n">
        <v>0</v>
      </c>
      <c r="L13" s="33" t="n">
        <v>0</v>
      </c>
      <c r="M13" s="33" t="n">
        <v>0</v>
      </c>
      <c r="N13" s="32" t="n">
        <v>-0.00965944963885132</v>
      </c>
      <c r="O13" s="33" t="n">
        <v>0</v>
      </c>
      <c r="P13" s="32" t="n">
        <v>-0.00148090754946073</v>
      </c>
      <c r="Q13" s="33" t="n">
        <v>0.006258114626010336</v>
      </c>
      <c r="R13" s="32" t="n">
        <v>-0.01148344119389855</v>
      </c>
      <c r="S13" s="32" t="n">
        <v>-0.0296073859509587</v>
      </c>
      <c r="T13" s="40" t="n">
        <v>-0.05538942079244791</v>
      </c>
      <c r="U13" s="40" t="n">
        <v/>
      </c>
      <c r="V13" s="40" t="n">
        <v>-0.05499583647048412</v>
      </c>
      <c r="W13" s="40" t="n">
        <v>-0.4942999999999991</v>
      </c>
    </row>
    <row r="14">
      <c r="A14" s="39" t="inlineStr">
        <is>
          <t>compassionate</t>
        </is>
      </c>
      <c r="B14" s="39" t="inlineStr">
        <is>
          <t>s2</t>
        </is>
      </c>
      <c r="C14" s="33" t="n">
        <v>0.04819277108433734</v>
      </c>
      <c r="D14" s="33" t="n">
        <v>0.07429718875502009</v>
      </c>
      <c r="E14" s="33" t="n">
        <v>0.06477337923121056</v>
      </c>
      <c r="F14" s="33" t="n">
        <v>0.07146586345381525</v>
      </c>
      <c r="G14" s="33" t="n">
        <v>0.06194205393000574</v>
      </c>
      <c r="H14" s="33" t="n">
        <v>0.04819277108433735</v>
      </c>
      <c r="I14" s="33" t="n">
        <v>0.03614457831325301</v>
      </c>
      <c r="J14" s="33" t="n">
        <v>0.02</v>
      </c>
      <c r="K14" s="33" t="n">
        <v>0.02</v>
      </c>
      <c r="L14" s="33" t="n">
        <v>0</v>
      </c>
      <c r="M14" s="32" t="n">
        <v>-0.3333333333333334</v>
      </c>
      <c r="N14" s="33" t="n">
        <v>0.007897556396413083</v>
      </c>
      <c r="O14" s="33" t="n">
        <v>0</v>
      </c>
      <c r="P14" s="33" t="n">
        <v>0.00325105667114256</v>
      </c>
      <c r="Q14" s="33" t="n">
        <v>0.006159208416938733</v>
      </c>
      <c r="R14" s="33" t="n">
        <v>0.009898405075073224</v>
      </c>
      <c r="S14" s="33" t="n">
        <v>0.02911571047046925</v>
      </c>
      <c r="T14" s="35" t="n">
        <v>0.03413481496808846</v>
      </c>
      <c r="U14" s="40" t="n">
        <v/>
      </c>
      <c r="V14" s="35" t="n">
        <v>0.03665267608531231</v>
      </c>
      <c r="W14" s="40" t="n">
        <v>-1.672900000000002</v>
      </c>
    </row>
    <row r="15">
      <c r="A15" s="36" t="inlineStr">
        <is>
          <t>consistent</t>
        </is>
      </c>
      <c r="B15" s="36" t="inlineStr">
        <is>
          <t>s-1</t>
        </is>
      </c>
      <c r="C15" s="32" t="n">
        <v>-0.01204819277108434</v>
      </c>
      <c r="D15" s="33" t="n">
        <v>0.008032128514056228</v>
      </c>
      <c r="E15" s="33" t="n">
        <v>0.01290877796901894</v>
      </c>
      <c r="F15" s="33" t="n">
        <v>0.006265060240963863</v>
      </c>
      <c r="G15" s="33" t="n">
        <v>0.01139414802065405</v>
      </c>
      <c r="H15" s="33" t="n">
        <v>0</v>
      </c>
      <c r="I15" s="33" t="n">
        <v>0.01204819277108434</v>
      </c>
      <c r="J15" s="33" t="n">
        <v>0</v>
      </c>
      <c r="K15" s="33" t="n">
        <v>0</v>
      </c>
      <c r="L15" s="33" t="n">
        <v>0</v>
      </c>
      <c r="M15" s="33" t="n">
        <v>0</v>
      </c>
      <c r="N15" s="32" t="n">
        <v>-0.004060419727496045</v>
      </c>
      <c r="O15" s="33" t="n">
        <v>0</v>
      </c>
      <c r="P15" s="33" t="n">
        <v>0.007285270094871565</v>
      </c>
      <c r="Q15" s="33" t="n">
        <v>0.007460168004035928</v>
      </c>
      <c r="R15" s="33" t="n">
        <v>0.008432603478431666</v>
      </c>
      <c r="S15" s="33" t="n">
        <v>0.04883697473126108</v>
      </c>
      <c r="T15" s="35" t="n">
        <v>0.078819715702243</v>
      </c>
      <c r="U15" s="35" t="n">
        <v>0.05340364635498229</v>
      </c>
      <c r="V15" s="35" t="n">
        <v>0.04383905912158603</v>
      </c>
      <c r="W15" s="40" t="n">
        <v>-1.0275</v>
      </c>
    </row>
    <row r="16">
      <c r="A16" s="37" t="inlineStr">
        <is>
          <t>consistent</t>
        </is>
      </c>
      <c r="B16" s="37" t="inlineStr">
        <is>
          <t>s0</t>
        </is>
      </c>
      <c r="C16" s="32" t="n">
        <v>-0.02409638554216867</v>
      </c>
      <c r="D16" s="33" t="n">
        <v>0.002008032128514053</v>
      </c>
      <c r="E16" s="33" t="n">
        <v>0</v>
      </c>
      <c r="F16" s="33" t="n">
        <v>0.007008032128514058</v>
      </c>
      <c r="G16" s="33" t="n">
        <v>0.002500000000000002</v>
      </c>
      <c r="H16" s="33" t="n">
        <v>0.01204819277108434</v>
      </c>
      <c r="I16" s="33" t="n">
        <v>0</v>
      </c>
      <c r="J16" s="33" t="n">
        <v>0.02</v>
      </c>
      <c r="K16" s="33" t="n">
        <v>0</v>
      </c>
      <c r="L16" s="33" t="n">
        <v>0</v>
      </c>
      <c r="M16" s="33" t="n">
        <v>0</v>
      </c>
      <c r="N16" s="33" t="n">
        <v>0.009660258708991704</v>
      </c>
      <c r="O16" s="33" t="n">
        <v>0</v>
      </c>
      <c r="P16" s="32" t="n">
        <v>-0.005910043120384123</v>
      </c>
      <c r="Q16" s="33" t="n">
        <v>0.004934939742088362</v>
      </c>
      <c r="R16" s="32" t="n">
        <v>-0.003316985368728598</v>
      </c>
      <c r="S16" s="33" t="n">
        <v>0.1376851027620574</v>
      </c>
      <c r="T16" s="35" t="n">
        <v>0.03426445255102406</v>
      </c>
      <c r="U16" s="35" t="n">
        <v>2.001582264867373</v>
      </c>
      <c r="V16" s="35" t="n">
        <v>0.06678105838134307</v>
      </c>
      <c r="W16" s="35" t="n">
        <v>3.748100000000001</v>
      </c>
    </row>
    <row r="17">
      <c r="A17" s="38" t="inlineStr">
        <is>
          <t>consistent</t>
        </is>
      </c>
      <c r="B17" s="38" t="inlineStr">
        <is>
          <t>s1</t>
        </is>
      </c>
      <c r="C17" s="33" t="n">
        <v>0.03614457831325301</v>
      </c>
      <c r="D17" s="33" t="n">
        <v>0.04056224899598394</v>
      </c>
      <c r="E17" s="33" t="n">
        <v>0.03276439089692101</v>
      </c>
      <c r="F17" s="33" t="n">
        <v>0.03867469879518073</v>
      </c>
      <c r="G17" s="33" t="n">
        <v>0.0308768406961178</v>
      </c>
      <c r="H17" s="33" t="n">
        <v>0.03614457831325302</v>
      </c>
      <c r="I17" s="33" t="n">
        <v>0.02409638554216867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0.005102096142444251</v>
      </c>
      <c r="O17" s="33" t="n">
        <v>0</v>
      </c>
      <c r="P17" s="33" t="n">
        <v>0.003753773570060681</v>
      </c>
      <c r="Q17" s="33" t="n">
        <v>0.005085071325302226</v>
      </c>
      <c r="R17" s="33" t="n">
        <v>0.007081590294837903</v>
      </c>
      <c r="S17" s="33" t="n">
        <v>0.02791866426317989</v>
      </c>
      <c r="T17" s="40" t="n">
        <v>-0.05727486203652576</v>
      </c>
      <c r="U17" s="40" t="n">
        <v>-1.260567852233444</v>
      </c>
      <c r="V17" s="40" t="n">
        <v>-0.006644024998757381</v>
      </c>
      <c r="W17" s="35" t="n">
        <v>1.166399999999999</v>
      </c>
    </row>
    <row r="18">
      <c r="A18" s="39" t="inlineStr">
        <is>
          <t>consistent</t>
        </is>
      </c>
      <c r="B18" s="39" t="inlineStr">
        <is>
          <t>s2</t>
        </is>
      </c>
      <c r="C18" s="33" t="n">
        <v>0.01204819277108433</v>
      </c>
      <c r="D18" s="33" t="n">
        <v>0.03052208835341365</v>
      </c>
      <c r="E18" s="33" t="n">
        <v>0.01111589213998852</v>
      </c>
      <c r="F18" s="33" t="n">
        <v>0.02718875502008032</v>
      </c>
      <c r="G18" s="33" t="n">
        <v>0.008614457831325299</v>
      </c>
      <c r="H18" s="33" t="n">
        <v>0.01204819277108433</v>
      </c>
      <c r="I18" s="32" t="n">
        <v>-0.01204819277108434</v>
      </c>
      <c r="J18" s="33" t="n">
        <v>0</v>
      </c>
      <c r="K18" s="33" t="n">
        <v>0</v>
      </c>
      <c r="L18" s="33" t="n">
        <v>0</v>
      </c>
      <c r="M18" s="33" t="n">
        <v>0</v>
      </c>
      <c r="N18" s="32" t="n">
        <v>-0.00959850461148809</v>
      </c>
      <c r="O18" s="33" t="n">
        <v>0</v>
      </c>
      <c r="P18" s="33" t="n">
        <v>0.00536303639411928</v>
      </c>
      <c r="Q18" s="33" t="n">
        <v>0.003422169685363796</v>
      </c>
      <c r="R18" s="33" t="n">
        <v>0.009470318555831914</v>
      </c>
      <c r="S18" s="33" t="n">
        <v>0.05622382718272448</v>
      </c>
      <c r="T18" s="35" t="n">
        <v>0.06377047332506436</v>
      </c>
      <c r="U18" s="40" t="n">
        <v>-0.09163186850312677</v>
      </c>
      <c r="V18" s="35" t="n">
        <v>0.06582523040148991</v>
      </c>
      <c r="W18" s="40" t="n">
        <v>-0.1193999999999988</v>
      </c>
    </row>
    <row r="19">
      <c r="A19" s="36" t="inlineStr">
        <is>
          <t>dependable</t>
        </is>
      </c>
      <c r="B19" s="36" t="inlineStr">
        <is>
          <t>s-1</t>
        </is>
      </c>
      <c r="C19" s="33" t="n">
        <v>0.0007723200494284821</v>
      </c>
      <c r="D19" s="33" t="n">
        <v>0.002316960148285453</v>
      </c>
      <c r="E19" s="32" t="n">
        <v>-0.006230048398723098</v>
      </c>
      <c r="F19" s="33" t="n">
        <v>0.002316960148285453</v>
      </c>
      <c r="G19" s="32" t="n">
        <v>-0.006230048398723098</v>
      </c>
      <c r="H19" s="33" t="n">
        <v>0.0007723200494284821</v>
      </c>
      <c r="I19" s="32" t="n">
        <v>-0.01204819277108434</v>
      </c>
      <c r="J19" s="33" t="n">
        <v>0</v>
      </c>
      <c r="K19" s="33" t="n">
        <v>0</v>
      </c>
      <c r="L19" s="33" t="n">
        <v>0</v>
      </c>
      <c r="M19" s="33" t="n">
        <v>0</v>
      </c>
      <c r="N19" s="32" t="n">
        <v>-0.003700841041559697</v>
      </c>
      <c r="O19" s="33" t="n">
        <v>0</v>
      </c>
      <c r="P19" s="33" t="n">
        <v>0.006051037958327843</v>
      </c>
      <c r="Q19" s="33" t="n">
        <v>0.002807117066484732</v>
      </c>
      <c r="R19" s="33" t="n">
        <v>0.005083596237162369</v>
      </c>
      <c r="S19" s="32" t="n">
        <v>-0.009074548024375701</v>
      </c>
      <c r="T19" s="40" t="n">
        <v>-0.0763686448516796</v>
      </c>
      <c r="U19" s="40" t="n">
        <v/>
      </c>
      <c r="V19" s="35" t="n">
        <v>0.04700718580349372</v>
      </c>
      <c r="W19" s="40" t="n">
        <v>-1.463000000000001</v>
      </c>
    </row>
    <row r="20">
      <c r="A20" s="37" t="inlineStr">
        <is>
          <t>dependable</t>
        </is>
      </c>
      <c r="B20" s="37" t="inlineStr">
        <is>
          <t>s0</t>
        </is>
      </c>
      <c r="C20" s="32" t="n">
        <v>-0.04819277108433734</v>
      </c>
      <c r="D20" s="32" t="n">
        <v>-0.01606425702811245</v>
      </c>
      <c r="E20" s="32" t="n">
        <v>-0.01004016064257027</v>
      </c>
      <c r="F20" s="32" t="n">
        <v>-0.01106425702811244</v>
      </c>
      <c r="G20" s="32" t="n">
        <v>-0.007540160642570272</v>
      </c>
      <c r="H20" s="32" t="n">
        <v>-0.01204819277108433</v>
      </c>
      <c r="I20" s="32" t="n">
        <v>-0.01204819277108433</v>
      </c>
      <c r="J20" s="32" t="n">
        <v>-0.02</v>
      </c>
      <c r="K20" s="32" t="n">
        <v>-0.02</v>
      </c>
      <c r="L20" s="33" t="n">
        <v>0</v>
      </c>
      <c r="M20" s="33" t="n">
        <v>0</v>
      </c>
      <c r="N20" s="33" t="n">
        <v>0.01756036696888152</v>
      </c>
      <c r="O20" s="33" t="n">
        <v>0</v>
      </c>
      <c r="P20" s="32" t="n">
        <v>-0.001889091730117753</v>
      </c>
      <c r="Q20" s="33" t="n">
        <v>0.009486319422721934</v>
      </c>
      <c r="R20" s="32" t="n">
        <v>-0.003258897066116262</v>
      </c>
      <c r="S20" s="33" t="n">
        <v>0.1100070103207728</v>
      </c>
      <c r="T20" s="35" t="n">
        <v>0.021151412231597</v>
      </c>
      <c r="U20" s="35" t="n">
        <v>0.02595772247819994</v>
      </c>
      <c r="V20" s="35" t="n">
        <v>0.02957847384177947</v>
      </c>
      <c r="W20" s="35" t="n">
        <v>3.352600000000002</v>
      </c>
    </row>
    <row r="21">
      <c r="A21" s="38" t="inlineStr">
        <is>
          <t>dependable</t>
        </is>
      </c>
      <c r="B21" s="38" t="inlineStr">
        <is>
          <t>s1</t>
        </is>
      </c>
      <c r="C21" s="33" t="n">
        <v>0.02409638554216867</v>
      </c>
      <c r="D21" s="33" t="n">
        <v>0.04297188755020083</v>
      </c>
      <c r="E21" s="33" t="n">
        <v>0.01335341365461848</v>
      </c>
      <c r="F21" s="33" t="n">
        <v>0.03847389558232933</v>
      </c>
      <c r="G21" s="33" t="n">
        <v>0.01097054886211513</v>
      </c>
      <c r="H21" s="33" t="n">
        <v>0.03614457831325301</v>
      </c>
      <c r="I21" s="32" t="n">
        <v>-0.01204819277108434</v>
      </c>
      <c r="J21" s="32" t="n">
        <v>-0.02</v>
      </c>
      <c r="K21" s="33" t="n">
        <v>0</v>
      </c>
      <c r="L21" s="33" t="n">
        <v>0.01587301587301587</v>
      </c>
      <c r="M21" s="33" t="n">
        <v>0.07692307692307693</v>
      </c>
      <c r="N21" s="32" t="n">
        <v>-0.01901441884973593</v>
      </c>
      <c r="O21" s="33" t="n">
        <v>0</v>
      </c>
      <c r="P21" s="33" t="n">
        <v>0.007153916954994122</v>
      </c>
      <c r="Q21" s="33" t="n">
        <v>0.001592118740081805</v>
      </c>
      <c r="R21" s="33" t="n">
        <v>0.01022867143154149</v>
      </c>
      <c r="S21" s="33" t="n">
        <v>0.05110876751055828</v>
      </c>
      <c r="T21" s="35" t="n">
        <v>0.02477550533904793</v>
      </c>
      <c r="U21" s="40" t="n">
        <v>-3.240058082057008</v>
      </c>
      <c r="V21" s="40" t="n">
        <v>-0.06495039265476343</v>
      </c>
      <c r="W21" s="40" t="n">
        <v>-0.1668000000000021</v>
      </c>
    </row>
    <row r="22">
      <c r="A22" s="39" t="inlineStr">
        <is>
          <t>dependable</t>
        </is>
      </c>
      <c r="B22" s="39" t="inlineStr">
        <is>
          <t>s2</t>
        </is>
      </c>
      <c r="C22" s="33" t="n">
        <v>0.06024096385542169</v>
      </c>
      <c r="D22" s="33" t="n">
        <v>0.05060240963855421</v>
      </c>
      <c r="E22" s="33" t="n">
        <v>0.02710843373493978</v>
      </c>
      <c r="F22" s="33" t="n">
        <v>0.04210843373493973</v>
      </c>
      <c r="G22" s="33" t="n">
        <v>0.02185240963855421</v>
      </c>
      <c r="H22" s="33" t="n">
        <v>0.03614457831325301</v>
      </c>
      <c r="I22" s="33" t="n">
        <v>0.01204819277108434</v>
      </c>
      <c r="J22" s="33" t="n">
        <v>0</v>
      </c>
      <c r="K22" s="33" t="n">
        <v>0</v>
      </c>
      <c r="L22" s="33" t="n">
        <v>0</v>
      </c>
      <c r="M22" s="33" t="n">
        <v>0</v>
      </c>
      <c r="N22" s="33" t="n">
        <v>0.01898831879044571</v>
      </c>
      <c r="O22" s="33" t="n">
        <v>0</v>
      </c>
      <c r="P22" s="33" t="n">
        <v>0.007391315102577178</v>
      </c>
      <c r="Q22" s="33" t="n">
        <v>0.007398035526275604</v>
      </c>
      <c r="R22" s="33" t="n">
        <v>0.01206824600696565</v>
      </c>
      <c r="S22" s="32" t="n">
        <v>-0.02413066318181761</v>
      </c>
      <c r="T22" s="35" t="n">
        <v>0.02344962060522793</v>
      </c>
      <c r="U22" s="40" t="n">
        <v>-0.2420981862815845</v>
      </c>
      <c r="V22" s="35" t="n">
        <v>0.08366195795170794</v>
      </c>
      <c r="W22" s="35" t="n">
        <v>0.5533999999999999</v>
      </c>
    </row>
    <row r="23">
      <c r="A23" s="36" t="inlineStr">
        <is>
          <t>inventive</t>
        </is>
      </c>
      <c r="B23" s="36" t="inlineStr">
        <is>
          <t>s-1</t>
        </is>
      </c>
      <c r="C23" s="33" t="n">
        <v>0.02409638554216868</v>
      </c>
      <c r="D23" s="33" t="n">
        <v>0.03694779116465864</v>
      </c>
      <c r="E23" s="33" t="n">
        <v>0.007530120481927707</v>
      </c>
      <c r="F23" s="33" t="n">
        <v>0.03293172690763053</v>
      </c>
      <c r="G23" s="33" t="n">
        <v>0.00672690763052209</v>
      </c>
      <c r="H23" s="33" t="n">
        <v>0.01204819277108434</v>
      </c>
      <c r="I23" s="32" t="n">
        <v>-0.01204819277108434</v>
      </c>
      <c r="J23" s="33" t="n">
        <v>0</v>
      </c>
      <c r="K23" s="33" t="n">
        <v>0</v>
      </c>
      <c r="L23" s="33" t="n">
        <v>0.01587301587301587</v>
      </c>
      <c r="M23" s="33" t="n">
        <v>0.5</v>
      </c>
      <c r="N23" s="32" t="n">
        <v>-0.007215423100984497</v>
      </c>
      <c r="O23" s="33" t="n">
        <v>0</v>
      </c>
      <c r="P23" s="32" t="n">
        <v>-0.002350385189056392</v>
      </c>
      <c r="Q23" s="33" t="n">
        <v>0.001118363738059958</v>
      </c>
      <c r="R23" s="33" t="n">
        <v>0.004735033512115461</v>
      </c>
      <c r="S23" s="33" t="n">
        <v>0.09983097700443064</v>
      </c>
      <c r="T23" s="35" t="n">
        <v>0.05499627016000685</v>
      </c>
      <c r="U23" s="40" t="n">
        <v>-0.7065469645190354</v>
      </c>
      <c r="V23" s="35" t="n">
        <v>0.0812218391575914</v>
      </c>
      <c r="W23" s="40" t="n">
        <v>-1.205100000000002</v>
      </c>
    </row>
    <row r="24">
      <c r="A24" s="37" t="inlineStr">
        <is>
          <t>inventive</t>
        </is>
      </c>
      <c r="B24" s="37" t="inlineStr">
        <is>
          <t>s0</t>
        </is>
      </c>
      <c r="C24" s="32" t="n">
        <v>-0.02641334569045413</v>
      </c>
      <c r="D24" s="32" t="n">
        <v>-0.01300072083204613</v>
      </c>
      <c r="E24" s="32" t="n">
        <v>-0.01300072083204613</v>
      </c>
      <c r="F24" s="32" t="n">
        <v>-0.01300072083204613</v>
      </c>
      <c r="G24" s="32" t="n">
        <v>-0.01300072083204613</v>
      </c>
      <c r="H24" s="32" t="n">
        <v>-0.0135928328699413</v>
      </c>
      <c r="I24" s="32" t="n">
        <v>-0.0135928328699413</v>
      </c>
      <c r="J24" s="32" t="n">
        <v>-0.02040816326530612</v>
      </c>
      <c r="K24" s="32" t="n">
        <v>-0.02040816326530612</v>
      </c>
      <c r="L24" s="33" t="n">
        <v>0</v>
      </c>
      <c r="M24" s="33" t="n">
        <v>0</v>
      </c>
      <c r="N24" s="32" t="n">
        <v>-0.003448822178108768</v>
      </c>
      <c r="O24" s="33" t="n">
        <v>0</v>
      </c>
      <c r="P24" s="32" t="n">
        <v>-0.009691163386617352</v>
      </c>
      <c r="Q24" s="33" t="n">
        <v>0.001026568704721953</v>
      </c>
      <c r="R24" s="32" t="n">
        <v>-0.01055194730661357</v>
      </c>
      <c r="S24" s="33" t="n">
        <v>0.1036060352127708</v>
      </c>
      <c r="T24" s="35" t="n">
        <v>0.06817359893270458</v>
      </c>
      <c r="U24" s="35" t="n">
        <v>0.05340362705436164</v>
      </c>
      <c r="V24" s="35" t="n">
        <v>0.09771453657012641</v>
      </c>
      <c r="W24" s="35" t="n">
        <v>2.180399999999999</v>
      </c>
    </row>
    <row r="25">
      <c r="A25" s="38" t="inlineStr">
        <is>
          <t>inventive</t>
        </is>
      </c>
      <c r="B25" s="38" t="inlineStr">
        <is>
          <t>s1</t>
        </is>
      </c>
      <c r="C25" s="33" t="n">
        <v>0.01204819277108433</v>
      </c>
      <c r="D25" s="33" t="n">
        <v>0.02610441767068274</v>
      </c>
      <c r="E25" s="33" t="n">
        <v>0.02771084337349398</v>
      </c>
      <c r="F25" s="33" t="n">
        <v>0.02610441767068274</v>
      </c>
      <c r="G25" s="33" t="n">
        <v>0.02771084337349398</v>
      </c>
      <c r="H25" s="33" t="n">
        <v>0.02409638554216867</v>
      </c>
      <c r="I25" s="33" t="n">
        <v>0.02409638554216868</v>
      </c>
      <c r="J25" s="33" t="n">
        <v>0.02</v>
      </c>
      <c r="K25" s="33" t="n">
        <v>0</v>
      </c>
      <c r="L25" s="33" t="n">
        <v>0.01587301587301587</v>
      </c>
      <c r="M25" s="33" t="n">
        <v>0.25</v>
      </c>
      <c r="N25" s="33" t="n">
        <v>0.01085942283819182</v>
      </c>
      <c r="O25" s="33" t="n">
        <v>0</v>
      </c>
      <c r="P25" s="33" t="n">
        <v>0.009014008045196586</v>
      </c>
      <c r="Q25" s="33" t="n">
        <v>0.008786888122558567</v>
      </c>
      <c r="R25" s="33" t="n">
        <v>0.01088261544704439</v>
      </c>
      <c r="S25" s="33" t="n">
        <v>0.08620460807350228</v>
      </c>
      <c r="T25" s="35" t="n">
        <v>0.09892727967912096</v>
      </c>
      <c r="U25" s="40" t="n">
        <v>-2.233660791680641</v>
      </c>
      <c r="V25" s="35" t="n">
        <v>0.09779912023328574</v>
      </c>
      <c r="W25" s="40" t="n">
        <v>-1.483599999999999</v>
      </c>
    </row>
    <row r="26">
      <c r="A26" s="39" t="inlineStr">
        <is>
          <t>inventive</t>
        </is>
      </c>
      <c r="B26" s="39" t="inlineStr">
        <is>
          <t>s2</t>
        </is>
      </c>
      <c r="C26" s="33" t="n">
        <v>0.02409638554216867</v>
      </c>
      <c r="D26" s="33" t="n">
        <v>0.03313253012048192</v>
      </c>
      <c r="E26" s="33" t="n">
        <v>0.03413654618473896</v>
      </c>
      <c r="F26" s="33" t="n">
        <v>0.03311244979919679</v>
      </c>
      <c r="G26" s="33" t="n">
        <v>0.03331612162937465</v>
      </c>
      <c r="H26" s="33" t="n">
        <v>0.01204819277108434</v>
      </c>
      <c r="I26" s="33" t="n">
        <v>0.01204819277108434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0.01062008783907786</v>
      </c>
      <c r="O26" s="33" t="n">
        <v>0</v>
      </c>
      <c r="P26" s="33" t="n">
        <v>0.01026095390319826</v>
      </c>
      <c r="Q26" s="33" t="n">
        <v>0.008576972484588663</v>
      </c>
      <c r="R26" s="33" t="n">
        <v>0.01401342093944558</v>
      </c>
      <c r="S26" s="33" t="n">
        <v>0.08418716864804104</v>
      </c>
      <c r="T26" s="40" t="n">
        <v>-0.02266397212318871</v>
      </c>
      <c r="U26" s="40" t="n">
        <v/>
      </c>
      <c r="V26" s="35" t="n">
        <v>0.05818276753473173</v>
      </c>
      <c r="W26" s="40" t="n">
        <v>-1.230500000000003</v>
      </c>
    </row>
    <row r="27">
      <c r="A27" s="36" t="inlineStr">
        <is>
          <t>nervous</t>
        </is>
      </c>
      <c r="B27" s="36" t="inlineStr">
        <is>
          <t>s-1</t>
        </is>
      </c>
      <c r="C27" s="33" t="n">
        <v>0.01204819277108433</v>
      </c>
      <c r="D27" s="33" t="n">
        <v>0.0321285140562249</v>
      </c>
      <c r="E27" s="33" t="n">
        <v>0.03413654618473896</v>
      </c>
      <c r="F27" s="33" t="n">
        <v>0.02722891566265059</v>
      </c>
      <c r="G27" s="33" t="n">
        <v>0.03046184738955824</v>
      </c>
      <c r="H27" s="33" t="n">
        <v>0</v>
      </c>
      <c r="I27" s="33" t="n">
        <v>0.01204819277108434</v>
      </c>
      <c r="J27" s="33" t="n">
        <v>0</v>
      </c>
      <c r="K27" s="33" t="n">
        <v>0.02</v>
      </c>
      <c r="L27" s="33" t="n">
        <v>0</v>
      </c>
      <c r="M27" s="33" t="n">
        <v>0</v>
      </c>
      <c r="N27" s="32" t="n">
        <v>-0.002578907993190882</v>
      </c>
      <c r="O27" s="33" t="n">
        <v>0</v>
      </c>
      <c r="P27" s="33" t="n">
        <v>0.007715643048286425</v>
      </c>
      <c r="Q27" s="33" t="n">
        <v>0.002203986644744971</v>
      </c>
      <c r="R27" s="33" t="n">
        <v>0.01002631664276121</v>
      </c>
      <c r="S27" s="32" t="n">
        <v>-0.03786497323215709</v>
      </c>
      <c r="T27" s="35" t="n">
        <v>0.01223645783795169</v>
      </c>
      <c r="U27" s="40" t="n">
        <v/>
      </c>
      <c r="V27" s="35" t="n">
        <v>0.04791392225361935</v>
      </c>
      <c r="W27" s="40" t="n">
        <v>-0.1670000000000016</v>
      </c>
    </row>
    <row r="28">
      <c r="A28" s="37" t="inlineStr">
        <is>
          <t>nervous</t>
        </is>
      </c>
      <c r="B28" s="37" t="inlineStr">
        <is>
          <t>s0</t>
        </is>
      </c>
      <c r="C28" s="32" t="n">
        <v>-0.04819277108433734</v>
      </c>
      <c r="D28" s="32" t="n">
        <v>-0.01807228915662652</v>
      </c>
      <c r="E28" s="32" t="n">
        <v>-0.01305220883534138</v>
      </c>
      <c r="F28" s="32" t="n">
        <v>-0.01307228915662651</v>
      </c>
      <c r="G28" s="32" t="n">
        <v>-0.01055220883534137</v>
      </c>
      <c r="H28" s="32" t="n">
        <v>-0.01204819277108433</v>
      </c>
      <c r="I28" s="32" t="n">
        <v>-0.01204819277108433</v>
      </c>
      <c r="J28" s="32" t="n">
        <v>-0.02</v>
      </c>
      <c r="K28" s="32" t="n">
        <v>-0.02</v>
      </c>
      <c r="L28" s="33" t="n">
        <v>0.01587301587301587</v>
      </c>
      <c r="M28" s="33" t="n">
        <v>1</v>
      </c>
      <c r="N28" s="33" t="n">
        <v>0.03189554070340658</v>
      </c>
      <c r="O28" s="33" t="n">
        <v>0</v>
      </c>
      <c r="P28" s="32" t="n">
        <v>-0.00325944900512698</v>
      </c>
      <c r="Q28" s="33" t="n">
        <v>0.01172585785388947</v>
      </c>
      <c r="R28" s="32" t="n">
        <v>-0.003335591554641693</v>
      </c>
      <c r="S28" s="33" t="n">
        <v>0.1371955542504078</v>
      </c>
      <c r="T28" s="35" t="n">
        <v>0.1674317291574035</v>
      </c>
      <c r="U28" s="35" t="n">
        <v>0.0675467929965432</v>
      </c>
      <c r="V28" s="35" t="n">
        <v>0.09891564413389675</v>
      </c>
      <c r="W28" s="35" t="n">
        <v>4.2088</v>
      </c>
    </row>
    <row r="29">
      <c r="A29" s="38" t="inlineStr">
        <is>
          <t>nervous</t>
        </is>
      </c>
      <c r="B29" s="38" t="inlineStr">
        <is>
          <t>s1</t>
        </is>
      </c>
      <c r="C29" s="33" t="n">
        <v>0.02409638554216867</v>
      </c>
      <c r="D29" s="33" t="n">
        <v>0.0180722891566265</v>
      </c>
      <c r="E29" s="33" t="n">
        <v>0.0180722891566265</v>
      </c>
      <c r="F29" s="33" t="n">
        <v>0.0180722891566265</v>
      </c>
      <c r="G29" s="33" t="n">
        <v>0.0180722891566265</v>
      </c>
      <c r="H29" s="33" t="n">
        <v>0.01204819277108434</v>
      </c>
      <c r="I29" s="33" t="n">
        <v>0.01204819277108434</v>
      </c>
      <c r="J29" s="33" t="n">
        <v>0</v>
      </c>
      <c r="K29" s="33" t="n">
        <v>0</v>
      </c>
      <c r="L29" s="33" t="n">
        <v>0</v>
      </c>
      <c r="M29" s="33" t="n">
        <v>0</v>
      </c>
      <c r="N29" s="32" t="n">
        <v>-0.003371426606309652</v>
      </c>
      <c r="O29" s="33" t="n">
        <v>0</v>
      </c>
      <c r="P29" s="33" t="n">
        <v>0.006144645810127192</v>
      </c>
      <c r="Q29" s="32" t="n">
        <v>-0.006674210429191585</v>
      </c>
      <c r="R29" s="33" t="n">
        <v>0.008734276890754678</v>
      </c>
      <c r="S29" s="33" t="n">
        <v>0.01287792250395309</v>
      </c>
      <c r="T29" s="35" t="n">
        <v>0.03857218489797365</v>
      </c>
      <c r="U29" s="40" t="n">
        <v/>
      </c>
      <c r="V29" s="35" t="n">
        <v>0.08511543800446719</v>
      </c>
      <c r="W29" s="40" t="n">
        <v>-3.741</v>
      </c>
    </row>
    <row r="30">
      <c r="A30" s="39" t="inlineStr">
        <is>
          <t>nervous</t>
        </is>
      </c>
      <c r="B30" s="39" t="inlineStr">
        <is>
          <t>s2</t>
        </is>
      </c>
      <c r="C30" s="33" t="n">
        <v>0.01204819277108434</v>
      </c>
      <c r="D30" s="33" t="n">
        <v>0.01004016064257028</v>
      </c>
      <c r="E30" s="33" t="n">
        <v>0.01118760757314974</v>
      </c>
      <c r="F30" s="33" t="n">
        <v>0.01150602409638554</v>
      </c>
      <c r="G30" s="33" t="n">
        <v>0.01244406196213425</v>
      </c>
      <c r="H30" s="33" t="n">
        <v>0.01204819277108434</v>
      </c>
      <c r="I30" s="33" t="n">
        <v>0.01204819277108434</v>
      </c>
      <c r="J30" s="33" t="n">
        <v>0</v>
      </c>
      <c r="K30" s="33" t="n">
        <v>0</v>
      </c>
      <c r="L30" s="33" t="n">
        <v>0</v>
      </c>
      <c r="M30" s="33" t="n">
        <v>0</v>
      </c>
      <c r="N30" s="33" t="n">
        <v>0.003675280776752637</v>
      </c>
      <c r="O30" s="33" t="n">
        <v>0</v>
      </c>
      <c r="P30" s="33" t="n">
        <v>0.005298240184783864</v>
      </c>
      <c r="Q30" s="33" t="n">
        <v>0.009825628995895341</v>
      </c>
      <c r="R30" s="33" t="n">
        <v>0.004148291945457405</v>
      </c>
      <c r="S30" s="33" t="n">
        <v>0.1192367030266644</v>
      </c>
      <c r="T30" s="40" t="n">
        <v>-0.03296654194695403</v>
      </c>
      <c r="U30" s="40" t="n">
        <v/>
      </c>
      <c r="V30" s="35" t="n">
        <v>0.01354176217749026</v>
      </c>
      <c r="W30" s="35" t="n">
        <v>2.8203</v>
      </c>
    </row>
    <row r="31">
      <c r="A31" s="36" t="inlineStr">
        <is>
          <t>outgoing</t>
        </is>
      </c>
      <c r="B31" s="36" t="inlineStr">
        <is>
          <t>s-1</t>
        </is>
      </c>
      <c r="C31" s="33" t="n">
        <v>0.04819277108433734</v>
      </c>
      <c r="D31" s="33" t="n">
        <v>0.0461847389558233</v>
      </c>
      <c r="E31" s="33" t="n">
        <v>0.03012048192771087</v>
      </c>
      <c r="F31" s="33" t="n">
        <v>0.04901606425702812</v>
      </c>
      <c r="G31" s="33" t="n">
        <v>0.03295180722891569</v>
      </c>
      <c r="H31" s="33" t="n">
        <v>0.04819277108433734</v>
      </c>
      <c r="I31" s="33" t="n">
        <v>0.02409638554216868</v>
      </c>
      <c r="J31" s="33" t="n">
        <v>0.06</v>
      </c>
      <c r="K31" s="33" t="n">
        <v>0.06</v>
      </c>
      <c r="L31" s="33" t="n">
        <v>0</v>
      </c>
      <c r="M31" s="33" t="n">
        <v>0</v>
      </c>
      <c r="N31" s="32" t="n">
        <v>-0.01521043457956864</v>
      </c>
      <c r="O31" s="33" t="n">
        <v>0</v>
      </c>
      <c r="P31" s="33" t="n">
        <v>0.004100128412246717</v>
      </c>
      <c r="Q31" s="32" t="n">
        <v>-0.002911106944084141</v>
      </c>
      <c r="R31" s="33" t="n">
        <v>0.01538335204124452</v>
      </c>
      <c r="S31" s="33" t="n">
        <v>0.08006059248266709</v>
      </c>
      <c r="T31" s="40" t="n">
        <v>-0.04368775982940898</v>
      </c>
      <c r="U31" s="40" t="n">
        <v/>
      </c>
      <c r="V31" s="35" t="n">
        <v>0.127735681366125</v>
      </c>
      <c r="W31" s="40" t="n">
        <v>-0.4723999999999968</v>
      </c>
    </row>
    <row r="32">
      <c r="A32" s="37" t="inlineStr">
        <is>
          <t>outgoing</t>
        </is>
      </c>
      <c r="B32" s="37" t="inlineStr">
        <is>
          <t>s0</t>
        </is>
      </c>
      <c r="C32" s="32" t="n">
        <v>-0.03228915662650602</v>
      </c>
      <c r="D32" s="32" t="n">
        <v>-0.003614457831325302</v>
      </c>
      <c r="E32" s="32" t="n">
        <v>-0.005590361445783121</v>
      </c>
      <c r="F32" s="33" t="n">
        <v>0.001385542168674689</v>
      </c>
      <c r="G32" s="32" t="n">
        <v>-0.003090361445783125</v>
      </c>
      <c r="H32" s="33" t="n">
        <v>0.00385542168674699</v>
      </c>
      <c r="I32" s="32" t="n">
        <v>-0.009477911646586342</v>
      </c>
      <c r="J32" s="33" t="n">
        <v>0.002222222222222223</v>
      </c>
      <c r="K32" s="33" t="n">
        <v>0.002222222222222223</v>
      </c>
      <c r="L32" s="33" t="n">
        <v>0.02040816326530612</v>
      </c>
      <c r="M32" s="33" t="n">
        <v>0.5</v>
      </c>
      <c r="N32" s="33" t="n">
        <v>0.01852527674765519</v>
      </c>
      <c r="O32" s="33" t="n">
        <v>0</v>
      </c>
      <c r="P32" s="32" t="n">
        <v>-0.005349287854300555</v>
      </c>
      <c r="Q32" s="33" t="n">
        <v>0.009386930267016091</v>
      </c>
      <c r="R32" s="32" t="n">
        <v>-0.002525136868158917</v>
      </c>
      <c r="S32" s="33" t="n">
        <v>0.1465863589511388</v>
      </c>
      <c r="T32" s="35" t="n">
        <v>0.1062413139289116</v>
      </c>
      <c r="U32" s="35" t="n">
        <v>1.987042167907552</v>
      </c>
      <c r="V32" s="35" t="n">
        <v>0.1126432578783303</v>
      </c>
      <c r="W32" s="35" t="n">
        <v>4.8065</v>
      </c>
    </row>
    <row r="33">
      <c r="A33" s="38" t="inlineStr">
        <is>
          <t>outgoing</t>
        </is>
      </c>
      <c r="B33" s="38" t="inlineStr">
        <is>
          <t>s1</t>
        </is>
      </c>
      <c r="C33" s="32" t="n">
        <v>-0.06024096385542169</v>
      </c>
      <c r="D33" s="32" t="n">
        <v>-0.05863453815261045</v>
      </c>
      <c r="E33" s="32" t="n">
        <v>-0.04066265060240964</v>
      </c>
      <c r="F33" s="32" t="n">
        <v>-0.05622489959839357</v>
      </c>
      <c r="G33" s="32" t="n">
        <v>-0.03885542168674699</v>
      </c>
      <c r="H33" s="32" t="n">
        <v>-0.03614457831325301</v>
      </c>
      <c r="I33" s="32" t="n">
        <v>-0.01204819277108434</v>
      </c>
      <c r="J33" s="32" t="n">
        <v>-0.02</v>
      </c>
      <c r="K33" s="32" t="n">
        <v>-0.02</v>
      </c>
      <c r="L33" s="33" t="n">
        <v>0</v>
      </c>
      <c r="M33" s="33" t="n">
        <v>0</v>
      </c>
      <c r="N33" s="32" t="n">
        <v>-0.002556208009981548</v>
      </c>
      <c r="O33" s="33" t="n">
        <v>0</v>
      </c>
      <c r="P33" s="32" t="n">
        <v>-0.003048970699310316</v>
      </c>
      <c r="Q33" s="33" t="n">
        <v>0.004289642572402941</v>
      </c>
      <c r="R33" s="32" t="n">
        <v>-0.009162244200706438</v>
      </c>
      <c r="S33" s="32" t="n">
        <v>-0.01312374458247552</v>
      </c>
      <c r="T33" s="40" t="n">
        <v>-0.009118395563377124</v>
      </c>
      <c r="U33" s="40" t="n">
        <v/>
      </c>
      <c r="V33" s="40" t="n">
        <v>-0.06284118971131458</v>
      </c>
      <c r="W33" s="40" t="n">
        <v>-1.899799999999999</v>
      </c>
    </row>
    <row r="34">
      <c r="A34" s="39" t="inlineStr">
        <is>
          <t>outgoing</t>
        </is>
      </c>
      <c r="B34" s="39" t="inlineStr">
        <is>
          <t>s2</t>
        </is>
      </c>
      <c r="C34" s="33" t="n">
        <v>0</v>
      </c>
      <c r="D34" s="33" t="n">
        <v>0</v>
      </c>
      <c r="E34" s="33" t="n">
        <v>0</v>
      </c>
      <c r="F34" s="33" t="n">
        <v>0.001887550200803209</v>
      </c>
      <c r="G34" s="33" t="n">
        <v>0.001887550200803209</v>
      </c>
      <c r="H34" s="33" t="n">
        <v>0.01204819277108434</v>
      </c>
      <c r="I34" s="33" t="n">
        <v>0.01204819277108434</v>
      </c>
      <c r="J34" s="33" t="n">
        <v>0</v>
      </c>
      <c r="K34" s="33" t="n">
        <v>0</v>
      </c>
      <c r="L34" s="33" t="n">
        <v>0</v>
      </c>
      <c r="M34" s="33" t="n">
        <v>0</v>
      </c>
      <c r="N34" s="33" t="n">
        <v>0.009725602768540356</v>
      </c>
      <c r="O34" s="33" t="n">
        <v>0</v>
      </c>
      <c r="P34" s="33" t="n">
        <v>0.001810671687126231</v>
      </c>
      <c r="Q34" s="33" t="n">
        <v>0.006997692584991388</v>
      </c>
      <c r="R34" s="33" t="n">
        <v>0.004375403523445176</v>
      </c>
      <c r="S34" s="32" t="n">
        <v>-0.06287462642941995</v>
      </c>
      <c r="T34" s="35" t="n">
        <v>0.02781418571973715</v>
      </c>
      <c r="U34" s="40" t="n">
        <v/>
      </c>
      <c r="V34" s="40" t="n">
        <v>-0.006242273568063617</v>
      </c>
      <c r="W34" s="40" t="n">
        <v>-3.232199999999999</v>
      </c>
    </row>
    <row r="35">
      <c r="A35" s="36" t="inlineStr">
        <is>
          <t>self-interested</t>
        </is>
      </c>
      <c r="B35" s="36" t="inlineStr">
        <is>
          <t>s-1</t>
        </is>
      </c>
      <c r="C35" s="33" t="n">
        <v>0.04819277108433734</v>
      </c>
      <c r="D35" s="33" t="n">
        <v>0.03815261044176708</v>
      </c>
      <c r="E35" s="33" t="n">
        <v>0.03184165232358003</v>
      </c>
      <c r="F35" s="33" t="n">
        <v>0.03218875502008032</v>
      </c>
      <c r="G35" s="33" t="n">
        <v>0.02789586919104991</v>
      </c>
      <c r="H35" s="33" t="n">
        <v>0.02409638554216867</v>
      </c>
      <c r="I35" s="33" t="n">
        <v>0.02409638554216867</v>
      </c>
      <c r="J35" s="33" t="n">
        <v>0</v>
      </c>
      <c r="K35" s="33" t="n">
        <v>0</v>
      </c>
      <c r="L35" s="33" t="n">
        <v>0</v>
      </c>
      <c r="M35" s="33" t="n">
        <v>0</v>
      </c>
      <c r="N35" s="32" t="n">
        <v>-0.007891249037823067</v>
      </c>
      <c r="O35" s="33" t="n">
        <v>0</v>
      </c>
      <c r="P35" s="33" t="n">
        <v>0.004514145255088753</v>
      </c>
      <c r="Q35" s="32" t="n">
        <v>-0.002316627502441437</v>
      </c>
      <c r="R35" s="33" t="n">
        <v>0.01254510879516602</v>
      </c>
      <c r="S35" s="33" t="n">
        <v>0.01640358296542354</v>
      </c>
      <c r="T35" s="35" t="n">
        <v>0.02135688221912302</v>
      </c>
      <c r="U35" s="40" t="n">
        <v>-1.323909143032049</v>
      </c>
      <c r="V35" s="35" t="n">
        <v>0.1603592232368936</v>
      </c>
      <c r="W35" s="40" t="n">
        <v>-2.798999999999999</v>
      </c>
    </row>
    <row r="36">
      <c r="A36" s="37" t="inlineStr">
        <is>
          <t>self-interested</t>
        </is>
      </c>
      <c r="B36" s="37" t="inlineStr">
        <is>
          <t>s0</t>
        </is>
      </c>
      <c r="C36" s="32" t="n">
        <v>-0.04819277108433734</v>
      </c>
      <c r="D36" s="32" t="n">
        <v>-0.02208835341365463</v>
      </c>
      <c r="E36" s="32" t="n">
        <v>-0.02208835341365463</v>
      </c>
      <c r="F36" s="32" t="n">
        <v>-0.01708835341365463</v>
      </c>
      <c r="G36" s="32" t="n">
        <v>-0.01958835341365462</v>
      </c>
      <c r="H36" s="32" t="n">
        <v>-0.01204819277108433</v>
      </c>
      <c r="I36" s="32" t="n">
        <v>-0.02409638554216867</v>
      </c>
      <c r="J36" s="33" t="n">
        <v>0</v>
      </c>
      <c r="K36" s="32" t="n">
        <v>-0.02</v>
      </c>
      <c r="L36" s="33" t="n">
        <v>0</v>
      </c>
      <c r="M36" s="33" t="n">
        <v>0</v>
      </c>
      <c r="N36" s="33" t="n">
        <v>0.01096150211616523</v>
      </c>
      <c r="O36" s="33" t="n">
        <v>0</v>
      </c>
      <c r="P36" s="32" t="n">
        <v>-0.006390502452850333</v>
      </c>
      <c r="Q36" s="33" t="n">
        <v>0.005346722006797866</v>
      </c>
      <c r="R36" s="32" t="n">
        <v>-0.00718065023422243</v>
      </c>
      <c r="S36" s="33" t="n">
        <v>0.1544652007423392</v>
      </c>
      <c r="T36" s="35" t="n">
        <v>0.06727856365101159</v>
      </c>
      <c r="U36" s="35" t="n">
        <v>0.02595772249583828</v>
      </c>
      <c r="V36" s="35" t="n">
        <v>0.1243835111351754</v>
      </c>
      <c r="W36" s="35" t="n">
        <v>2.9499</v>
      </c>
    </row>
    <row r="37">
      <c r="A37" s="38" t="inlineStr">
        <is>
          <t>self-interested</t>
        </is>
      </c>
      <c r="B37" s="38" t="inlineStr">
        <is>
          <t>s1</t>
        </is>
      </c>
      <c r="C37" s="32" t="n">
        <v>-0.03614457831325301</v>
      </c>
      <c r="D37" s="32" t="n">
        <v>-0.02570281124497993</v>
      </c>
      <c r="E37" s="32" t="n">
        <v>-0.03817651558615413</v>
      </c>
      <c r="F37" s="32" t="n">
        <v>-0.0253012048192771</v>
      </c>
      <c r="G37" s="32" t="n">
        <v>-0.03560623446165615</v>
      </c>
      <c r="H37" s="32" t="n">
        <v>-0.01204819277108433</v>
      </c>
      <c r="I37" s="32" t="n">
        <v>-0.02409638554216868</v>
      </c>
      <c r="J37" s="32" t="n">
        <v>-0.02</v>
      </c>
      <c r="K37" s="32" t="n">
        <v>-0.02</v>
      </c>
      <c r="L37" s="33" t="n">
        <v>0</v>
      </c>
      <c r="M37" s="33" t="n">
        <v>0</v>
      </c>
      <c r="N37" s="32" t="n">
        <v>-0.01410765039418981</v>
      </c>
      <c r="O37" s="33" t="n">
        <v>0</v>
      </c>
      <c r="P37" s="32" t="n">
        <v>-0.003237112760543837</v>
      </c>
      <c r="Q37" s="33" t="n">
        <v>0.002707487344741799</v>
      </c>
      <c r="R37" s="32" t="n">
        <v>-0.0004790765047072432</v>
      </c>
      <c r="S37" s="32" t="n">
        <v>-0.08447306387117198</v>
      </c>
      <c r="T37" s="40" t="n">
        <v>-0.06953972630314231</v>
      </c>
      <c r="U37" s="35" t="n">
        <v>0.01476226401717362</v>
      </c>
      <c r="V37" s="40" t="n">
        <v>-0.09948580276411367</v>
      </c>
      <c r="W37" s="40" t="n">
        <v>-0.06580000000000297</v>
      </c>
    </row>
    <row r="38">
      <c r="A38" s="39" t="inlineStr">
        <is>
          <t>self-interested</t>
        </is>
      </c>
      <c r="B38" s="39" t="inlineStr">
        <is>
          <t>s2</t>
        </is>
      </c>
      <c r="C38" s="33" t="n">
        <v>0.01204819277108433</v>
      </c>
      <c r="D38" s="33" t="n">
        <v>0.01847389558232933</v>
      </c>
      <c r="E38" s="33" t="n">
        <v>0.01154618473895581</v>
      </c>
      <c r="F38" s="33" t="n">
        <v>0.01700803212851407</v>
      </c>
      <c r="G38" s="33" t="n">
        <v>0.01028973034997131</v>
      </c>
      <c r="H38" s="33" t="n">
        <v>0.02409638554216867</v>
      </c>
      <c r="I38" s="33" t="n">
        <v>0.01204819277108434</v>
      </c>
      <c r="J38" s="33" t="n">
        <v>0</v>
      </c>
      <c r="K38" s="33" t="n">
        <v>0</v>
      </c>
      <c r="L38" s="33" t="n">
        <v>0</v>
      </c>
      <c r="M38" s="33" t="n">
        <v>0</v>
      </c>
      <c r="N38" s="32" t="n">
        <v>-0.007214307586810131</v>
      </c>
      <c r="O38" s="33" t="n">
        <v>0</v>
      </c>
      <c r="P38" s="32" t="n">
        <v>-0.002986681461334295</v>
      </c>
      <c r="Q38" s="33" t="n">
        <v>0.0004164862632751731</v>
      </c>
      <c r="R38" s="32" t="n">
        <v>-0.002256174087524432</v>
      </c>
      <c r="S38" s="33" t="n">
        <v>0.03761988459273061</v>
      </c>
      <c r="T38" s="40" t="n">
        <v>-0.01587648921986995</v>
      </c>
      <c r="U38" s="40" t="n">
        <v/>
      </c>
      <c r="V38" s="40" t="n">
        <v>-0.002307812775078188</v>
      </c>
      <c r="W38" s="40" t="n">
        <v>-3.4053</v>
      </c>
    </row>
    <row r="39">
      <c r="A39" s="36" t="inlineStr">
        <is>
          <t>solitary</t>
        </is>
      </c>
      <c r="B39" s="36" t="inlineStr">
        <is>
          <t>s-1</t>
        </is>
      </c>
      <c r="C39" s="33" t="n">
        <v>0</v>
      </c>
      <c r="D39" s="33" t="n">
        <v>0.00742971887550202</v>
      </c>
      <c r="E39" s="32" t="n">
        <v>-0.003212851405622497</v>
      </c>
      <c r="F39" s="33" t="n">
        <v>0.006526104417670681</v>
      </c>
      <c r="G39" s="32" t="n">
        <v>-0.003279403327596096</v>
      </c>
      <c r="H39" s="33" t="n">
        <v>0.01204819277108434</v>
      </c>
      <c r="I39" s="33" t="n">
        <v>0</v>
      </c>
      <c r="J39" s="33" t="n">
        <v>0.02</v>
      </c>
      <c r="K39" s="33" t="n">
        <v>0</v>
      </c>
      <c r="L39" s="33" t="n">
        <v>0.03174603174603174</v>
      </c>
      <c r="M39" s="33" t="n">
        <v>1</v>
      </c>
      <c r="N39" s="33" t="n">
        <v>0.004008744118397536</v>
      </c>
      <c r="O39" s="33" t="n">
        <v>0</v>
      </c>
      <c r="P39" s="33" t="n">
        <v>0.003499851226806627</v>
      </c>
      <c r="Q39" s="33" t="n">
        <v>0.004875349998474166</v>
      </c>
      <c r="R39" s="33" t="n">
        <v>0.007414045333862362</v>
      </c>
      <c r="S39" s="32" t="n">
        <v>-0.06518784657265814</v>
      </c>
      <c r="T39" s="35" t="n">
        <v>2.71402919311825e-05</v>
      </c>
      <c r="U39" s="40" t="n">
        <v>-0.4561719444723211</v>
      </c>
      <c r="V39" s="35" t="n">
        <v>0.1082448758640422</v>
      </c>
      <c r="W39" s="35" t="n">
        <v>0.9588000000000001</v>
      </c>
    </row>
    <row r="40">
      <c r="A40" s="37" t="inlineStr">
        <is>
          <t>solitary</t>
        </is>
      </c>
      <c r="B40" s="37" t="inlineStr">
        <is>
          <t>s0</t>
        </is>
      </c>
      <c r="C40" s="32" t="n">
        <v>-0.04562248995983935</v>
      </c>
      <c r="D40" s="32" t="n">
        <v>-0.01694779116465864</v>
      </c>
      <c r="E40" s="32" t="n">
        <v>-0.01092369477911647</v>
      </c>
      <c r="F40" s="32" t="n">
        <v>-0.01194779116465863</v>
      </c>
      <c r="G40" s="32" t="n">
        <v>-0.008423694779116461</v>
      </c>
      <c r="H40" s="32" t="n">
        <v>-0.009477911646586342</v>
      </c>
      <c r="I40" s="32" t="n">
        <v>-0.009477911646586342</v>
      </c>
      <c r="J40" s="32" t="n">
        <v>-0.02</v>
      </c>
      <c r="K40" s="32" t="n">
        <v>-0.02</v>
      </c>
      <c r="L40" s="33" t="n">
        <v>0</v>
      </c>
      <c r="M40" s="33" t="n">
        <v>0</v>
      </c>
      <c r="N40" s="33" t="n">
        <v>0.01585467757332343</v>
      </c>
      <c r="O40" s="33" t="n">
        <v>0</v>
      </c>
      <c r="P40" s="32" t="n">
        <v>-0.003475981619622925</v>
      </c>
      <c r="Q40" s="33" t="n">
        <v>0.00956206394566439</v>
      </c>
      <c r="R40" s="32" t="n">
        <v>-0.005251069201363423</v>
      </c>
      <c r="S40" s="33" t="n">
        <v>0.1086402499305926</v>
      </c>
      <c r="T40" s="40" t="n">
        <v>-0.006047296194234608</v>
      </c>
      <c r="U40" s="35" t="n">
        <v>0.003172727765212713</v>
      </c>
      <c r="V40" s="35" t="n">
        <v>0.06406222989374988</v>
      </c>
      <c r="W40" s="35" t="n">
        <v>6.031300000000002</v>
      </c>
    </row>
    <row r="41">
      <c r="A41" s="38" t="inlineStr">
        <is>
          <t>solitary</t>
        </is>
      </c>
      <c r="B41" s="38" t="inlineStr">
        <is>
          <t>s1</t>
        </is>
      </c>
      <c r="C41" s="33" t="n">
        <v>0</v>
      </c>
      <c r="D41" s="32" t="n">
        <v>-0.01204819277108433</v>
      </c>
      <c r="E41" s="32" t="n">
        <v>-0.01004016064257028</v>
      </c>
      <c r="F41" s="32" t="n">
        <v>-0.01204819277108433</v>
      </c>
      <c r="G41" s="32" t="n">
        <v>-0.01004016064257028</v>
      </c>
      <c r="H41" s="33" t="n">
        <v>0</v>
      </c>
      <c r="I41" s="33" t="n">
        <v>0</v>
      </c>
      <c r="J41" s="33" t="n">
        <v>0.02</v>
      </c>
      <c r="K41" s="33" t="n">
        <v>0.02</v>
      </c>
      <c r="L41" s="33" t="n">
        <v>0</v>
      </c>
      <c r="M41" s="33" t="n">
        <v>0</v>
      </c>
      <c r="N41" s="32" t="n">
        <v>-0.005011383062496988</v>
      </c>
      <c r="O41" s="33" t="n">
        <v>0</v>
      </c>
      <c r="P41" s="33" t="n">
        <v>0.001892142295837451</v>
      </c>
      <c r="Q41" s="33" t="n">
        <v>0.002764909267425453</v>
      </c>
      <c r="R41" s="33" t="n">
        <v>0.01027479648590091</v>
      </c>
      <c r="S41" s="33" t="n">
        <v>0.05304982571775461</v>
      </c>
      <c r="T41" s="40" t="n">
        <v>-0.08362786796613086</v>
      </c>
      <c r="U41" s="40" t="n">
        <v/>
      </c>
      <c r="V41" s="35" t="n">
        <v>0.1212874466489637</v>
      </c>
      <c r="W41" s="40" t="n">
        <v>-2.6492</v>
      </c>
    </row>
    <row r="42">
      <c r="A42" s="39" t="inlineStr">
        <is>
          <t>solitary</t>
        </is>
      </c>
      <c r="B42" s="39" t="inlineStr">
        <is>
          <t>s2</t>
        </is>
      </c>
      <c r="C42" s="32" t="n">
        <v>-0.02409638554216868</v>
      </c>
      <c r="D42" s="32" t="n">
        <v>-0.02409638554216867</v>
      </c>
      <c r="E42" s="32" t="n">
        <v>-0.01686746987951806</v>
      </c>
      <c r="F42" s="32" t="n">
        <v>-0.02006024096385542</v>
      </c>
      <c r="G42" s="32" t="n">
        <v>-0.01417670682730924</v>
      </c>
      <c r="H42" s="32" t="n">
        <v>-0.01204819277108433</v>
      </c>
      <c r="I42" s="32" t="n">
        <v>-0.01204819277108434</v>
      </c>
      <c r="J42" s="33" t="n">
        <v>0</v>
      </c>
      <c r="K42" s="33" t="n">
        <v>0</v>
      </c>
      <c r="L42" s="33" t="n">
        <v>0</v>
      </c>
      <c r="M42" s="33" t="n">
        <v>0</v>
      </c>
      <c r="N42" s="32" t="n">
        <v>-0.01144789872234137</v>
      </c>
      <c r="O42" s="33" t="n">
        <v>0</v>
      </c>
      <c r="P42" s="33" t="n">
        <v>0.002598695158958386</v>
      </c>
      <c r="Q42" s="32" t="n">
        <v>-0.0004320704936982001</v>
      </c>
      <c r="R42" s="32" t="n">
        <v>-0.0002849751710891635</v>
      </c>
      <c r="S42" s="33" t="n">
        <v>0.01858727670471264</v>
      </c>
      <c r="T42" s="40" t="n">
        <v>-0.02446172608101982</v>
      </c>
      <c r="U42" s="40" t="n">
        <v/>
      </c>
      <c r="V42" s="40" t="n">
        <v>-0.05863147778371358</v>
      </c>
      <c r="W42" s="40" t="n">
        <v>-1.4879</v>
      </c>
    </row>
  </sheetData>
  <mergeCells count="1">
    <mergeCell ref="A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Exp3 by Scalar</t>
        </is>
      </c>
    </row>
    <row r="2">
      <c r="A2" s="2" t="inlineStr">
        <is>
          <t>Scalar</t>
        </is>
      </c>
      <c r="B2" s="2" t="inlineStr">
        <is>
          <t>Method Acc</t>
        </is>
      </c>
      <c r="C2" s="2" t="inlineStr">
        <is>
          <t>Key Acc</t>
        </is>
      </c>
      <c r="D2" s="2" t="inlineStr">
        <is>
          <t>Key IoU</t>
        </is>
      </c>
      <c r="E2" s="2" t="inlineStr">
        <is>
          <t>Value Acc</t>
        </is>
      </c>
      <c r="F2" s="2" t="inlineStr">
        <is>
          <t>Value IoU</t>
        </is>
      </c>
      <c r="G2" s="2" t="inlineStr">
        <is>
          <t>Full API Acc</t>
        </is>
      </c>
      <c r="H2" s="2" t="inlineStr">
        <is>
          <t>Full API IoU</t>
        </is>
      </c>
      <c r="I2" s="2" t="inlineStr">
        <is>
          <t>Dialog Success</t>
        </is>
      </c>
      <c r="J2" s="2" t="inlineStr">
        <is>
          <t>Dialog Succ IoU</t>
        </is>
      </c>
      <c r="K2" s="2" t="inlineStr">
        <is>
          <t>Inform Acc</t>
        </is>
      </c>
      <c r="L2" s="2" t="inlineStr">
        <is>
          <t>Inform+Search</t>
        </is>
      </c>
      <c r="M2" s="2" t="inlineStr">
        <is>
          <t>BLEU</t>
        </is>
      </c>
      <c r="N2" s="2" t="inlineStr">
        <is>
          <t>Completion</t>
        </is>
      </c>
      <c r="O2" s="2" t="inlineStr">
        <is>
          <t>BERT F1</t>
        </is>
      </c>
      <c r="P2" s="2" t="inlineStr">
        <is>
          <t>BERT User F1</t>
        </is>
      </c>
      <c r="Q2" s="2" t="inlineStr">
        <is>
          <t>BERT System F1</t>
        </is>
      </c>
      <c r="R2" s="2" t="inlineStr">
        <is>
          <t>Csat</t>
        </is>
      </c>
      <c r="S2" s="2" t="inlineStr">
        <is>
          <t>Inform (LLM)</t>
        </is>
      </c>
      <c r="T2" s="2" t="inlineStr">
        <is>
          <t>Truthful</t>
        </is>
      </c>
      <c r="U2" s="2" t="inlineStr">
        <is>
          <t>User Sat</t>
        </is>
      </c>
      <c r="V2" s="2" t="inlineStr">
        <is>
          <t>PPL</t>
        </is>
      </c>
    </row>
    <row r="3">
      <c r="A3" s="41" t="inlineStr">
        <is>
          <t>s-1</t>
        </is>
      </c>
      <c r="B3" s="16" t="n">
        <v>0.03132530120481929</v>
      </c>
      <c r="C3" s="16" t="n">
        <v>0.05742971887550201</v>
      </c>
      <c r="D3" s="16" t="n">
        <v>0.05092369477911646</v>
      </c>
      <c r="E3" s="16" t="n">
        <v>0.05609236947791165</v>
      </c>
      <c r="F3" s="16" t="n">
        <v>0.04966299483648881</v>
      </c>
      <c r="G3" s="16" t="n">
        <v>0.02048192771084338</v>
      </c>
      <c r="H3" s="16" t="n">
        <v>0.0108433734939759</v>
      </c>
      <c r="I3" s="16" t="n">
        <v>0.004</v>
      </c>
      <c r="J3" s="16" t="n">
        <v>0</v>
      </c>
      <c r="K3" s="16" t="n">
        <v>0</v>
      </c>
      <c r="L3" s="16" t="n">
        <v>0</v>
      </c>
      <c r="M3" s="16" t="n">
        <v>0.1253552449656518</v>
      </c>
      <c r="N3" s="16" t="n">
        <v>0</v>
      </c>
      <c r="O3" s="16" t="n">
        <v>0.5807871724963188</v>
      </c>
      <c r="P3" s="16" t="n">
        <v>0.6249741300940513</v>
      </c>
      <c r="Q3" s="16" t="n">
        <v>0.5076855588555337</v>
      </c>
      <c r="R3" s="16" t="n">
        <v>0.1091863002357183</v>
      </c>
      <c r="S3" s="17" t="n">
        <v>2.378968309638615</v>
      </c>
      <c r="T3" s="17" t="n">
        <v>3.463986725373379</v>
      </c>
      <c r="U3" s="17" t="n">
        <v>1.69632848212075</v>
      </c>
      <c r="V3" s="18" t="n">
        <v>22.27319</v>
      </c>
    </row>
    <row r="4">
      <c r="A4" s="42" t="inlineStr">
        <is>
          <t>s0</t>
        </is>
      </c>
      <c r="B4" s="20" t="n">
        <v>0.06890639481000926</v>
      </c>
      <c r="C4" s="20" t="n">
        <v>0.06816754196272268</v>
      </c>
      <c r="D4" s="20" t="n">
        <v>0.06274585521573474</v>
      </c>
      <c r="E4" s="20" t="n">
        <v>0.06366754196272269</v>
      </c>
      <c r="F4" s="20" t="n">
        <v>0.06049585521573473</v>
      </c>
      <c r="G4" s="20" t="n">
        <v>0.03509422304603027</v>
      </c>
      <c r="H4" s="20" t="n">
        <v>0.03509422304603027</v>
      </c>
      <c r="I4" s="20" t="n">
        <v>0.02004081632653061</v>
      </c>
      <c r="J4" s="20" t="n">
        <v>0.02004081632653061</v>
      </c>
      <c r="K4" s="20" t="n">
        <v>0</v>
      </c>
      <c r="L4" s="20" t="n">
        <v>0</v>
      </c>
      <c r="M4" s="20" t="n">
        <v>0.1210373693514829</v>
      </c>
      <c r="N4" s="20" t="n">
        <v>0</v>
      </c>
      <c r="O4" s="20" t="n">
        <v>0.5887242820348059</v>
      </c>
      <c r="P4" s="20" t="n">
        <v>0.631467707425964</v>
      </c>
      <c r="Q4" s="20" t="n">
        <v>0.5146278790186862</v>
      </c>
      <c r="R4" s="20" t="n">
        <v>0.02761472486031761</v>
      </c>
      <c r="S4" s="21" t="n">
        <v>2.345314339417647</v>
      </c>
      <c r="T4" s="21" t="n">
        <v>4.375106071870002</v>
      </c>
      <c r="U4" s="21" t="n">
        <v>1.682744846923153</v>
      </c>
      <c r="V4" s="22" t="n">
        <v>19.21603</v>
      </c>
    </row>
    <row r="5">
      <c r="A5" s="43" t="inlineStr">
        <is>
          <t>s1</t>
        </is>
      </c>
      <c r="B5" s="24" t="n">
        <v>0.04231741781942586</v>
      </c>
      <c r="C5" s="24" t="n">
        <v>0.0666036987455997</v>
      </c>
      <c r="D5" s="24" t="n">
        <v>0.05915545781007629</v>
      </c>
      <c r="E5" s="24" t="n">
        <v>0.06538891367940899</v>
      </c>
      <c r="F5" s="24" t="n">
        <v>0.05816356431015066</v>
      </c>
      <c r="G5" s="24" t="n">
        <v>0.02539045069165551</v>
      </c>
      <c r="H5" s="24" t="n">
        <v>0.01451732857355348</v>
      </c>
      <c r="I5" s="24" t="n">
        <v>0.01</v>
      </c>
      <c r="J5" s="24" t="n">
        <v>0.006</v>
      </c>
      <c r="K5" s="24" t="n">
        <v>0</v>
      </c>
      <c r="L5" s="24" t="n">
        <v>0</v>
      </c>
      <c r="M5" s="24" t="n">
        <v>0.1272321875888191</v>
      </c>
      <c r="N5" s="24" t="n">
        <v>0</v>
      </c>
      <c r="O5" s="24" t="n">
        <v>0.582688525651892</v>
      </c>
      <c r="P5" s="24" t="n">
        <v>0.6273350715587537</v>
      </c>
      <c r="Q5" s="24" t="n">
        <v>0.5119761396249135</v>
      </c>
      <c r="R5" s="24" t="n">
        <v>0.119836381417475</v>
      </c>
      <c r="S5" s="25" t="n">
        <v>2.348721299330554</v>
      </c>
      <c r="T5" s="25" t="n">
        <v>4.225689827916545</v>
      </c>
      <c r="U5" s="25" t="n">
        <v>1.732826118787647</v>
      </c>
      <c r="V5" s="26" t="n">
        <v>22.60653</v>
      </c>
    </row>
    <row r="6">
      <c r="A6" s="44" t="inlineStr">
        <is>
          <t>s2</t>
        </is>
      </c>
      <c r="B6" s="28" t="n">
        <v>0.02530120481927711</v>
      </c>
      <c r="C6" s="28" t="n">
        <v>0.05182730923694778</v>
      </c>
      <c r="D6" s="28" t="n">
        <v>0.04707401032702237</v>
      </c>
      <c r="E6" s="28" t="n">
        <v>0.05014658634538153</v>
      </c>
      <c r="F6" s="28" t="n">
        <v>0.04600487664945496</v>
      </c>
      <c r="G6" s="28" t="n">
        <v>0.01686746987951807</v>
      </c>
      <c r="H6" s="28" t="n">
        <v>0.0108433734939759</v>
      </c>
      <c r="I6" s="28" t="n">
        <v>0.006</v>
      </c>
      <c r="J6" s="28" t="n">
        <v>0.004</v>
      </c>
      <c r="K6" s="28" t="n">
        <v>0.001587301587301587</v>
      </c>
      <c r="L6" s="28" t="n">
        <v>0.05</v>
      </c>
      <c r="M6" s="28" t="n">
        <v>0.12376166063136</v>
      </c>
      <c r="N6" s="28" t="n">
        <v>0</v>
      </c>
      <c r="O6" s="28" t="n">
        <v>0.5752073307037354</v>
      </c>
      <c r="P6" s="28" t="n">
        <v>0.613899565756321</v>
      </c>
      <c r="Q6" s="28" t="n">
        <v>0.5062828384041786</v>
      </c>
      <c r="R6" s="28" t="n">
        <v>0.07120823678065474</v>
      </c>
      <c r="S6" s="29" t="n">
        <v>2.397665134973797</v>
      </c>
      <c r="T6" s="29" t="n">
        <v>3.997972579038681</v>
      </c>
      <c r="U6" s="29" t="n">
        <v>1.72052080355886</v>
      </c>
      <c r="V6" s="30" t="n">
        <v>22.21556</v>
      </c>
    </row>
  </sheetData>
  <mergeCells count="1">
    <mergeCell ref="A1:V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Exp4 by Scalar</t>
        </is>
      </c>
    </row>
    <row r="2">
      <c r="A2" s="2" t="inlineStr">
        <is>
          <t>Scalar</t>
        </is>
      </c>
      <c r="B2" s="2" t="inlineStr">
        <is>
          <t>Method Acc</t>
        </is>
      </c>
      <c r="C2" s="2" t="inlineStr">
        <is>
          <t>Key Acc</t>
        </is>
      </c>
      <c r="D2" s="2" t="inlineStr">
        <is>
          <t>Key IoU</t>
        </is>
      </c>
      <c r="E2" s="2" t="inlineStr">
        <is>
          <t>Value Acc</t>
        </is>
      </c>
      <c r="F2" s="2" t="inlineStr">
        <is>
          <t>Value IoU</t>
        </is>
      </c>
      <c r="G2" s="2" t="inlineStr">
        <is>
          <t>Full API Acc</t>
        </is>
      </c>
      <c r="H2" s="2" t="inlineStr">
        <is>
          <t>Full API IoU</t>
        </is>
      </c>
      <c r="I2" s="2" t="inlineStr">
        <is>
          <t>Dialog Success</t>
        </is>
      </c>
      <c r="J2" s="2" t="inlineStr">
        <is>
          <t>Dialog Succ IoU</t>
        </is>
      </c>
      <c r="K2" s="2" t="inlineStr">
        <is>
          <t>Inform Acc</t>
        </is>
      </c>
      <c r="L2" s="2" t="inlineStr">
        <is>
          <t>Inform+Search</t>
        </is>
      </c>
      <c r="M2" s="2" t="inlineStr">
        <is>
          <t>BLEU</t>
        </is>
      </c>
      <c r="N2" s="2" t="inlineStr">
        <is>
          <t>Completion</t>
        </is>
      </c>
      <c r="O2" s="2" t="inlineStr">
        <is>
          <t>BERT F1</t>
        </is>
      </c>
      <c r="P2" s="2" t="inlineStr">
        <is>
          <t>BERT User F1</t>
        </is>
      </c>
      <c r="Q2" s="2" t="inlineStr">
        <is>
          <t>BERT System F1</t>
        </is>
      </c>
      <c r="R2" s="2" t="inlineStr">
        <is>
          <t>Csat</t>
        </is>
      </c>
      <c r="S2" s="2" t="inlineStr">
        <is>
          <t>Inform (LLM)</t>
        </is>
      </c>
      <c r="T2" s="2" t="inlineStr">
        <is>
          <t>Truthful</t>
        </is>
      </c>
      <c r="U2" s="2" t="inlineStr">
        <is>
          <t>User Sat</t>
        </is>
      </c>
      <c r="V2" s="2" t="inlineStr">
        <is>
          <t>PPL</t>
        </is>
      </c>
    </row>
    <row r="3">
      <c r="A3" s="41" t="inlineStr">
        <is>
          <t>s-1</t>
        </is>
      </c>
      <c r="B3" s="16" t="n">
        <v>0.03742662959530429</v>
      </c>
      <c r="C3" s="16" t="n">
        <v>0.07284213778189683</v>
      </c>
      <c r="D3" s="16" t="n">
        <v>0.0600496859231799</v>
      </c>
      <c r="E3" s="16" t="n">
        <v>0.07009916589434662</v>
      </c>
      <c r="F3" s="16" t="n">
        <v>0.05813760904423556</v>
      </c>
      <c r="G3" s="16" t="n">
        <v>0.02537843682421996</v>
      </c>
      <c r="H3" s="16" t="n">
        <v>0.01445783132530121</v>
      </c>
      <c r="I3" s="16" t="n">
        <v>0.012</v>
      </c>
      <c r="J3" s="16" t="n">
        <v>0.01</v>
      </c>
      <c r="K3" s="16" t="n">
        <v>0.004761904761904761</v>
      </c>
      <c r="L3" s="16" t="n">
        <v>0.15</v>
      </c>
      <c r="M3" s="16" t="n">
        <v>0.1217095145282314</v>
      </c>
      <c r="N3" s="16" t="n">
        <v>0</v>
      </c>
      <c r="O3" s="16" t="n">
        <v>0.5841360675743286</v>
      </c>
      <c r="P3" s="16" t="n">
        <v>0.6267821311912638</v>
      </c>
      <c r="Q3" s="16" t="n">
        <v>0.5146931908853511</v>
      </c>
      <c r="R3" s="16" t="n">
        <v>0.1254768251856063</v>
      </c>
      <c r="S3" s="17" t="n">
        <v>2.386227548611652</v>
      </c>
      <c r="T3" s="17" t="n">
        <v>3.075262543702619</v>
      </c>
      <c r="U3" s="17" t="n">
        <v>1.754771124777665</v>
      </c>
      <c r="V3" s="18" t="n">
        <v>21.75144</v>
      </c>
    </row>
    <row r="4">
      <c r="A4" s="42" t="inlineStr">
        <is>
          <t>s0</t>
        </is>
      </c>
      <c r="B4" s="20" t="n">
        <v>0.03919678714859438</v>
      </c>
      <c r="C4" s="20" t="n">
        <v>0.06324497991967873</v>
      </c>
      <c r="D4" s="20" t="n">
        <v>0.05835337540638745</v>
      </c>
      <c r="E4" s="20" t="n">
        <v>0.06279116465863455</v>
      </c>
      <c r="F4" s="20" t="n">
        <v>0.05789956014534327</v>
      </c>
      <c r="G4" s="20" t="n">
        <v>0.03558232931726908</v>
      </c>
      <c r="H4" s="20" t="n">
        <v>0.02702008032128515</v>
      </c>
      <c r="I4" s="20" t="n">
        <v>0.01422222222222222</v>
      </c>
      <c r="J4" s="20" t="n">
        <v>0.008222222222222223</v>
      </c>
      <c r="K4" s="20" t="n">
        <v>0.005215419501133786</v>
      </c>
      <c r="L4" s="20" t="n">
        <v>0.2</v>
      </c>
      <c r="M4" s="20" t="n">
        <v>0.1356585368802126</v>
      </c>
      <c r="N4" s="20" t="n">
        <v>0</v>
      </c>
      <c r="O4" s="20" t="n">
        <v>0.5836618201004133</v>
      </c>
      <c r="P4" s="20" t="n">
        <v>0.6382386817269856</v>
      </c>
      <c r="Q4" s="20" t="n">
        <v>0.5113561911649174</v>
      </c>
      <c r="R4" s="20" t="n">
        <v>0.158189943573115</v>
      </c>
      <c r="S4" s="21" t="n">
        <v>2.420364415113827</v>
      </c>
      <c r="T4" s="21" t="n">
        <v>4.999918814570979</v>
      </c>
      <c r="U4" s="21" t="n">
        <v>1.769784573914713</v>
      </c>
      <c r="V4" s="22" t="n">
        <v>22.74179</v>
      </c>
    </row>
    <row r="5">
      <c r="A5" s="43" t="inlineStr">
        <is>
          <t>s1</t>
        </is>
      </c>
      <c r="B5" s="24" t="n">
        <v>0.03493975903614458</v>
      </c>
      <c r="C5" s="24" t="n">
        <v>0.06399598393574299</v>
      </c>
      <c r="D5" s="24" t="n">
        <v>0.05495362401988908</v>
      </c>
      <c r="E5" s="24" t="n">
        <v>0.0615140562248996</v>
      </c>
      <c r="F5" s="24" t="n">
        <v>0.05319726525148212</v>
      </c>
      <c r="G5" s="24" t="n">
        <v>0.02289156626506024</v>
      </c>
      <c r="H5" s="24" t="n">
        <v>0.0108433734939759</v>
      </c>
      <c r="I5" s="24" t="n">
        <v>0.008</v>
      </c>
      <c r="J5" s="24" t="n">
        <v>0.006</v>
      </c>
      <c r="K5" s="24" t="n">
        <v>0.004761904761904761</v>
      </c>
      <c r="L5" s="24" t="n">
        <v>0.08269230769230769</v>
      </c>
      <c r="M5" s="24" t="n">
        <v>0.1258942596881946</v>
      </c>
      <c r="N5" s="24" t="n">
        <v>0</v>
      </c>
      <c r="O5" s="24" t="n">
        <v>0.5862777138352394</v>
      </c>
      <c r="P5" s="24" t="n">
        <v>0.6321809529662132</v>
      </c>
      <c r="Q5" s="24" t="n">
        <v>0.515632400393486</v>
      </c>
      <c r="R5" s="24" t="n">
        <v>0.1273657858822039</v>
      </c>
      <c r="S5" s="25" t="n">
        <v>2.34846068375334</v>
      </c>
      <c r="T5" s="25" t="n">
        <v>3.831133056337622</v>
      </c>
      <c r="U5" s="25" t="n">
        <v>1.741579551528038</v>
      </c>
      <c r="V5" s="26" t="n">
        <v>21.51232</v>
      </c>
    </row>
    <row r="6">
      <c r="A6" s="44" t="inlineStr">
        <is>
          <t>s2</t>
        </is>
      </c>
      <c r="B6" s="28" t="n">
        <v>0.04096385542168675</v>
      </c>
      <c r="C6" s="28" t="n">
        <v>0.07080321285140563</v>
      </c>
      <c r="D6" s="28" t="n">
        <v>0.06026678141135973</v>
      </c>
      <c r="E6" s="28" t="n">
        <v>0.06797791164658636</v>
      </c>
      <c r="F6" s="28" t="n">
        <v>0.05851800057372346</v>
      </c>
      <c r="G6" s="28" t="n">
        <v>0.03132530120481929</v>
      </c>
      <c r="H6" s="28" t="n">
        <v>0.01807228915662651</v>
      </c>
      <c r="I6" s="28" t="n">
        <v>0.008</v>
      </c>
      <c r="J6" s="28" t="n">
        <v>0.006</v>
      </c>
      <c r="K6" s="28" t="n">
        <v>0.003174603174603175</v>
      </c>
      <c r="L6" s="28" t="n">
        <v>0.05</v>
      </c>
      <c r="M6" s="28" t="n">
        <v>0.1234591212648648</v>
      </c>
      <c r="N6" s="28" t="n">
        <v>0</v>
      </c>
      <c r="O6" s="28" t="n">
        <v>0.5798327033519743</v>
      </c>
      <c r="P6" s="28" t="n">
        <v>0.6188106917738915</v>
      </c>
      <c r="Q6" s="28" t="n">
        <v>0.5119591031670571</v>
      </c>
      <c r="R6" s="28" t="n">
        <v>0.1023998414503824</v>
      </c>
      <c r="S6" s="29" t="n">
        <v>2.384147058200711</v>
      </c>
      <c r="T6" s="29" t="n">
        <v>3.20799856623596</v>
      </c>
      <c r="U6" s="29" t="n">
        <v>1.740942169375652</v>
      </c>
      <c r="V6" s="30" t="n">
        <v>21.05515</v>
      </c>
    </row>
  </sheetData>
  <mergeCells count="1">
    <mergeCell ref="A1:V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2"/>
  <sheetViews>
    <sheetView zoomScale="10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Exp3 by Trait  —  rows = trait, sub-rows = scalar</t>
        </is>
      </c>
    </row>
    <row r="2">
      <c r="A2" s="2" t="inlineStr">
        <is>
          <t>Trait</t>
        </is>
      </c>
      <c r="B2" s="2" t="inlineStr">
        <is>
          <t>Scalar</t>
        </is>
      </c>
      <c r="C2" s="2" t="inlineStr">
        <is>
          <t>Method Acc</t>
        </is>
      </c>
      <c r="D2" s="2" t="inlineStr">
        <is>
          <t>Key Acc</t>
        </is>
      </c>
      <c r="E2" s="2" t="inlineStr">
        <is>
          <t>Key IoU</t>
        </is>
      </c>
      <c r="F2" s="2" t="inlineStr">
        <is>
          <t>Value Acc</t>
        </is>
      </c>
      <c r="G2" s="2" t="inlineStr">
        <is>
          <t>Value IoU</t>
        </is>
      </c>
      <c r="H2" s="2" t="inlineStr">
        <is>
          <t>Full API Acc</t>
        </is>
      </c>
      <c r="I2" s="2" t="inlineStr">
        <is>
          <t>Full API IoU</t>
        </is>
      </c>
      <c r="J2" s="2" t="inlineStr">
        <is>
          <t>Dialog Success</t>
        </is>
      </c>
      <c r="K2" s="2" t="inlineStr">
        <is>
          <t>Dialog Succ IoU</t>
        </is>
      </c>
      <c r="L2" s="2" t="inlineStr">
        <is>
          <t>Inform Acc</t>
        </is>
      </c>
      <c r="M2" s="2" t="inlineStr">
        <is>
          <t>Inform+Search</t>
        </is>
      </c>
      <c r="N2" s="2" t="inlineStr">
        <is>
          <t>BLEU</t>
        </is>
      </c>
      <c r="O2" s="2" t="inlineStr">
        <is>
          <t>Completion</t>
        </is>
      </c>
      <c r="P2" s="2" t="inlineStr">
        <is>
          <t>BERT F1</t>
        </is>
      </c>
      <c r="Q2" s="2" t="inlineStr">
        <is>
          <t>BERT User F1</t>
        </is>
      </c>
      <c r="R2" s="2" t="inlineStr">
        <is>
          <t>BERT System F1</t>
        </is>
      </c>
      <c r="S2" s="2" t="inlineStr">
        <is>
          <t>Csat</t>
        </is>
      </c>
      <c r="T2" s="2" t="inlineStr">
        <is>
          <t>Inform (LLM)</t>
        </is>
      </c>
      <c r="U2" s="2" t="inlineStr">
        <is>
          <t>Truthful</t>
        </is>
      </c>
      <c r="V2" s="2" t="inlineStr">
        <is>
          <t>User Sat</t>
        </is>
      </c>
      <c r="W2" s="2" t="inlineStr">
        <is>
          <t>PPL</t>
        </is>
      </c>
    </row>
    <row r="3">
      <c r="A3" s="31" t="inlineStr">
        <is>
          <t>calm</t>
        </is>
      </c>
      <c r="B3" s="31" t="inlineStr">
        <is>
          <t>mean</t>
        </is>
      </c>
      <c r="C3" s="45" t="n">
        <v>0.04819277108433735</v>
      </c>
      <c r="D3" s="45" t="n">
        <v>0.07434738955823293</v>
      </c>
      <c r="E3" s="45" t="n">
        <v>0.06527538726333906</v>
      </c>
      <c r="F3" s="45" t="n">
        <v>0.07171184738955824</v>
      </c>
      <c r="G3" s="45" t="n">
        <v>0.06339608433734939</v>
      </c>
      <c r="H3" s="45" t="n">
        <v>0.03313253012048192</v>
      </c>
      <c r="I3" s="45" t="n">
        <v>0.02409638554216868</v>
      </c>
      <c r="J3" s="45" t="n">
        <v>0.01</v>
      </c>
      <c r="K3" s="45" t="n">
        <v>0.01</v>
      </c>
      <c r="L3" s="45" t="n">
        <v>0</v>
      </c>
      <c r="M3" s="45" t="n">
        <v>0</v>
      </c>
      <c r="N3" s="45" t="n">
        <v>0.1209804956906668</v>
      </c>
      <c r="O3" s="45" t="n">
        <v>0</v>
      </c>
      <c r="P3" s="45" t="n">
        <v>0.5815042233467101</v>
      </c>
      <c r="Q3" s="45" t="n">
        <v>0.6220644903182984</v>
      </c>
      <c r="R3" s="45" t="n">
        <v>0.5122122064232826</v>
      </c>
      <c r="S3" s="45" t="n">
        <v>0.07561402813001873</v>
      </c>
      <c r="T3" s="46" t="n">
        <v>2.33654097696048</v>
      </c>
      <c r="U3" s="46" t="n">
        <v>3.660904331972722</v>
      </c>
      <c r="V3" s="46" t="n">
        <v>1.734808911823953</v>
      </c>
      <c r="W3" s="47" t="n">
        <v>21.741025</v>
      </c>
    </row>
    <row r="4">
      <c r="A4" s="48" t="inlineStr"/>
      <c r="B4" s="36" t="inlineStr">
        <is>
          <t>s-1</t>
        </is>
      </c>
      <c r="C4" s="16" t="n">
        <v>0.02409638554216868</v>
      </c>
      <c r="D4" s="16" t="n">
        <v>0.06124497991967872</v>
      </c>
      <c r="E4" s="16" t="n">
        <v>0.04561101549053356</v>
      </c>
      <c r="F4" s="16" t="n">
        <v>0.05813253012048193</v>
      </c>
      <c r="G4" s="16" t="n">
        <v>0.04267641996557659</v>
      </c>
      <c r="H4" s="16" t="n">
        <v>0.01204819277108434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0.1285233902420456</v>
      </c>
      <c r="O4" s="16" t="n">
        <v>0</v>
      </c>
      <c r="P4" s="16" t="n">
        <v>0.5800875687599182</v>
      </c>
      <c r="Q4" s="16" t="n">
        <v>0.6281665587425231</v>
      </c>
      <c r="R4" s="16" t="n">
        <v>0.504756726026535</v>
      </c>
      <c r="S4" s="16" t="n">
        <v>0.0931647204195501</v>
      </c>
      <c r="T4" s="17" t="n">
        <v>2.331400137365103</v>
      </c>
      <c r="U4" s="17" t="n">
        <v>1.210235337721603</v>
      </c>
      <c r="V4" s="17" t="n">
        <v>1.680367512995114</v>
      </c>
      <c r="W4" s="18" t="n">
        <v>24.344</v>
      </c>
    </row>
    <row r="5">
      <c r="A5" s="49" t="inlineStr"/>
      <c r="B5" s="37" t="inlineStr">
        <is>
          <t>s0</t>
        </is>
      </c>
      <c r="C5" s="20" t="n">
        <v>0.07228915662650602</v>
      </c>
      <c r="D5" s="20" t="n">
        <v>0.07028112449799197</v>
      </c>
      <c r="E5" s="20" t="n">
        <v>0.06425702811244979</v>
      </c>
      <c r="F5" s="20" t="n">
        <v>0.06528112449799196</v>
      </c>
      <c r="G5" s="20" t="n">
        <v>0.06175702811244979</v>
      </c>
      <c r="H5" s="20" t="n">
        <v>0.03614457831325301</v>
      </c>
      <c r="I5" s="20" t="n">
        <v>0.03614457831325301</v>
      </c>
      <c r="J5" s="20" t="n">
        <v>0.02</v>
      </c>
      <c r="K5" s="20" t="n">
        <v>0.02</v>
      </c>
      <c r="L5" s="20" t="n">
        <v>0</v>
      </c>
      <c r="M5" s="20" t="n">
        <v>0</v>
      </c>
      <c r="N5" s="20" t="n">
        <v>0.1205082003410899</v>
      </c>
      <c r="O5" s="20" t="n">
        <v>0</v>
      </c>
      <c r="P5" s="20" t="n">
        <v>0.5884981620311737</v>
      </c>
      <c r="Q5" s="20" t="n">
        <v>0.6309492653608322</v>
      </c>
      <c r="R5" s="20" t="n">
        <v>0.5145949184894562</v>
      </c>
      <c r="S5" s="20" t="n">
        <v>0.02434943887296865</v>
      </c>
      <c r="T5" s="21" t="n">
        <v>2.329926407951826</v>
      </c>
      <c r="U5" s="21" t="n">
        <v>4.962673026329878</v>
      </c>
      <c r="V5" s="21" t="n">
        <v>1.681842804573388</v>
      </c>
      <c r="W5" s="22" t="n">
        <v>19.2231</v>
      </c>
    </row>
    <row r="6">
      <c r="A6" s="50" t="inlineStr"/>
      <c r="B6" s="38" t="inlineStr">
        <is>
          <t>s1</t>
        </is>
      </c>
      <c r="C6" s="24" t="n">
        <v>0.03614457831325301</v>
      </c>
      <c r="D6" s="24" t="n">
        <v>0.06024096385542169</v>
      </c>
      <c r="E6" s="24" t="n">
        <v>0.05421686746987952</v>
      </c>
      <c r="F6" s="24" t="n">
        <v>0.06024096385542169</v>
      </c>
      <c r="G6" s="24" t="n">
        <v>0.05421686746987952</v>
      </c>
      <c r="H6" s="24" t="n">
        <v>0.03614457831325301</v>
      </c>
      <c r="I6" s="24" t="n">
        <v>0.02409638554216868</v>
      </c>
      <c r="J6" s="24" t="n">
        <v>0</v>
      </c>
      <c r="K6" s="24" t="n">
        <v>0</v>
      </c>
      <c r="L6" s="24" t="n">
        <v>0</v>
      </c>
      <c r="M6" s="24" t="n">
        <v>0</v>
      </c>
      <c r="N6" s="24" t="n">
        <v>0.1068874371721329</v>
      </c>
      <c r="O6" s="24" t="n">
        <v>0</v>
      </c>
      <c r="P6" s="24" t="n">
        <v>0.5788060772418976</v>
      </c>
      <c r="Q6" s="24" t="n">
        <v>0.6164185208082199</v>
      </c>
      <c r="R6" s="24" t="n">
        <v>0.5074423885345459</v>
      </c>
      <c r="S6" s="24" t="n">
        <v>0.1115483650944972</v>
      </c>
      <c r="T6" s="25" t="n">
        <v>2.283782515440563</v>
      </c>
      <c r="U6" s="25" t="n">
        <v>4.999999999998342</v>
      </c>
      <c r="V6" s="25" t="n">
        <v>1.724784179141353</v>
      </c>
      <c r="W6" s="26" t="n">
        <v>20.8202</v>
      </c>
    </row>
    <row r="7">
      <c r="A7" s="51" t="inlineStr"/>
      <c r="B7" s="39" t="inlineStr">
        <is>
          <t>s2</t>
        </is>
      </c>
      <c r="C7" s="28" t="n">
        <v>0.06024096385542169</v>
      </c>
      <c r="D7" s="28" t="n">
        <v>0.1056224899598394</v>
      </c>
      <c r="E7" s="28" t="n">
        <v>0.0970166379804934</v>
      </c>
      <c r="F7" s="28" t="n">
        <v>0.1031927710843374</v>
      </c>
      <c r="G7" s="28" t="n">
        <v>0.09493402180149169</v>
      </c>
      <c r="H7" s="28" t="n">
        <v>0.04819277108433735</v>
      </c>
      <c r="I7" s="28" t="n">
        <v>0.03614457831325301</v>
      </c>
      <c r="J7" s="28" t="n">
        <v>0.02</v>
      </c>
      <c r="K7" s="28" t="n">
        <v>0.02</v>
      </c>
      <c r="L7" s="28" t="n">
        <v>0</v>
      </c>
      <c r="M7" s="28" t="n">
        <v>0</v>
      </c>
      <c r="N7" s="28" t="n">
        <v>0.1280029550073988</v>
      </c>
      <c r="O7" s="28" t="n">
        <v>0</v>
      </c>
      <c r="P7" s="28" t="n">
        <v>0.5786250853538513</v>
      </c>
      <c r="Q7" s="28" t="n">
        <v>0.6127236163616181</v>
      </c>
      <c r="R7" s="28" t="n">
        <v>0.5220547926425934</v>
      </c>
      <c r="S7" s="28" t="n">
        <v>0.07339358813305902</v>
      </c>
      <c r="T7" s="29" t="n">
        <v>2.40105484708443</v>
      </c>
      <c r="U7" s="29" t="n">
        <v>3.470708963841066</v>
      </c>
      <c r="V7" s="29" t="n">
        <v>1.85224115058596</v>
      </c>
      <c r="W7" s="30" t="n">
        <v>22.5768</v>
      </c>
    </row>
    <row r="8">
      <c r="A8" s="31" t="inlineStr">
        <is>
          <t>careless</t>
        </is>
      </c>
      <c r="B8" s="31" t="inlineStr">
        <is>
          <t>mean</t>
        </is>
      </c>
      <c r="C8" s="45" t="n">
        <v>0.04216867469879518</v>
      </c>
      <c r="D8" s="45" t="n">
        <v>0.06034136546184739</v>
      </c>
      <c r="E8" s="45" t="n">
        <v>0.05208333333333334</v>
      </c>
      <c r="F8" s="45" t="n">
        <v>0.05909136546184739</v>
      </c>
      <c r="G8" s="45" t="n">
        <v>0.05145833333333334</v>
      </c>
      <c r="H8" s="45" t="n">
        <v>0.02710843373493976</v>
      </c>
      <c r="I8" s="45" t="n">
        <v>0.01506024096385542</v>
      </c>
      <c r="J8" s="45" t="n">
        <v>0.015</v>
      </c>
      <c r="K8" s="45" t="n">
        <v>0.005</v>
      </c>
      <c r="L8" s="45" t="n">
        <v>0</v>
      </c>
      <c r="M8" s="45" t="n">
        <v>0</v>
      </c>
      <c r="N8" s="45" t="n">
        <v>0.1273424885363993</v>
      </c>
      <c r="O8" s="45" t="n">
        <v>0</v>
      </c>
      <c r="P8" s="45" t="n">
        <v>0.5789513885974884</v>
      </c>
      <c r="Q8" s="45" t="n">
        <v>0.6229159945249557</v>
      </c>
      <c r="R8" s="45" t="n">
        <v>0.5082110522687435</v>
      </c>
      <c r="S8" s="45" t="n">
        <v>0.09540633691988328</v>
      </c>
      <c r="T8" s="46" t="n">
        <v>2.427947579334611</v>
      </c>
      <c r="U8" s="46" t="n">
        <v>3.644369871301228</v>
      </c>
      <c r="V8" s="46" t="n">
        <v>1.735886376245748</v>
      </c>
      <c r="W8" s="47" t="n">
        <v>22.291975</v>
      </c>
    </row>
    <row r="9">
      <c r="A9" s="48" t="inlineStr"/>
      <c r="B9" s="36" t="inlineStr">
        <is>
          <t>s-1</t>
        </is>
      </c>
      <c r="C9" s="16" t="n">
        <v>0.04819277108433735</v>
      </c>
      <c r="D9" s="16" t="n">
        <v>0.0682730923694779</v>
      </c>
      <c r="E9" s="16" t="n">
        <v>0.05421686746987952</v>
      </c>
      <c r="F9" s="16" t="n">
        <v>0.0682730923694779</v>
      </c>
      <c r="G9" s="16" t="n">
        <v>0.05421686746987952</v>
      </c>
      <c r="H9" s="16" t="n">
        <v>0.03614457831325301</v>
      </c>
      <c r="I9" s="16" t="n">
        <v>0.01204819277108434</v>
      </c>
      <c r="J9" s="16" t="n">
        <v>0.02</v>
      </c>
      <c r="K9" s="16" t="n">
        <v>0</v>
      </c>
      <c r="L9" s="16" t="n">
        <v>0</v>
      </c>
      <c r="M9" s="16" t="n">
        <v>0</v>
      </c>
      <c r="N9" s="16" t="n">
        <v>0.1141902085174911</v>
      </c>
      <c r="O9" s="16" t="n">
        <v>0</v>
      </c>
      <c r="P9" s="16" t="n">
        <v>0.5780955904722214</v>
      </c>
      <c r="Q9" s="16" t="n">
        <v>0.6169242310523987</v>
      </c>
      <c r="R9" s="16" t="n">
        <v>0.5048366820812226</v>
      </c>
      <c r="S9" s="16" t="n">
        <v>0.1761032241834542</v>
      </c>
      <c r="T9" s="17" t="n">
        <v>2.411110525008607</v>
      </c>
      <c r="U9" s="17" t="n">
        <v>4.932453206985625</v>
      </c>
      <c r="V9" s="17" t="n">
        <v>1.712954548545347</v>
      </c>
      <c r="W9" s="18" t="n">
        <v>20.3713</v>
      </c>
    </row>
    <row r="10">
      <c r="A10" s="49" t="inlineStr"/>
      <c r="B10" s="37" t="inlineStr">
        <is>
          <t>s0</t>
        </is>
      </c>
      <c r="C10" s="20" t="n">
        <v>0.07228915662650602</v>
      </c>
      <c r="D10" s="20" t="n">
        <v>0.07028112449799197</v>
      </c>
      <c r="E10" s="20" t="n">
        <v>0.06425702811244979</v>
      </c>
      <c r="F10" s="20" t="n">
        <v>0.06528112449799198</v>
      </c>
      <c r="G10" s="20" t="n">
        <v>0.0617570281124498</v>
      </c>
      <c r="H10" s="20" t="n">
        <v>0.03614457831325301</v>
      </c>
      <c r="I10" s="20" t="n">
        <v>0.03614457831325301</v>
      </c>
      <c r="J10" s="20" t="n">
        <v>0.02</v>
      </c>
      <c r="K10" s="20" t="n">
        <v>0.02</v>
      </c>
      <c r="L10" s="20" t="n">
        <v>0</v>
      </c>
      <c r="M10" s="20" t="n">
        <v>0</v>
      </c>
      <c r="N10" s="20" t="n">
        <v>0.1205082003410899</v>
      </c>
      <c r="O10" s="20" t="n">
        <v>0</v>
      </c>
      <c r="P10" s="20" t="n">
        <v>0.5884981620311737</v>
      </c>
      <c r="Q10" s="20" t="n">
        <v>0.6309492653608322</v>
      </c>
      <c r="R10" s="20" t="n">
        <v>0.5145949184894562</v>
      </c>
      <c r="S10" s="20" t="n">
        <v>0.02312926223284112</v>
      </c>
      <c r="T10" s="21" t="n">
        <v>2.33796780443581</v>
      </c>
      <c r="U10" s="21" t="n">
        <v>4.962673026329878</v>
      </c>
      <c r="V10" s="21" t="n">
        <v>1.696020501507279</v>
      </c>
      <c r="W10" s="22" t="n">
        <v>19.2231</v>
      </c>
    </row>
    <row r="11">
      <c r="A11" s="50" t="inlineStr"/>
      <c r="B11" s="38" t="inlineStr">
        <is>
          <t>s1</t>
        </is>
      </c>
      <c r="C11" s="24" t="n">
        <v>0.04819277108433735</v>
      </c>
      <c r="D11" s="24" t="n">
        <v>0.078714859437751</v>
      </c>
      <c r="E11" s="24" t="n">
        <v>0.06576305220883534</v>
      </c>
      <c r="F11" s="24" t="n">
        <v>0.078714859437751</v>
      </c>
      <c r="G11" s="24" t="n">
        <v>0.06576305220883534</v>
      </c>
      <c r="H11" s="24" t="n">
        <v>0.03614457831325301</v>
      </c>
      <c r="I11" s="24" t="n">
        <v>0.01204819277108434</v>
      </c>
      <c r="J11" s="24" t="n">
        <v>0.02</v>
      </c>
      <c r="K11" s="24" t="n">
        <v>0</v>
      </c>
      <c r="L11" s="24" t="n">
        <v>0</v>
      </c>
      <c r="M11" s="24" t="n">
        <v>0</v>
      </c>
      <c r="N11" s="24" t="n">
        <v>0.1322765900182125</v>
      </c>
      <c r="O11" s="24" t="n">
        <v>0</v>
      </c>
      <c r="P11" s="24" t="n">
        <v>0.5840686643123627</v>
      </c>
      <c r="Q11" s="24" t="n">
        <v>0.629938473701477</v>
      </c>
      <c r="R11" s="24" t="n">
        <v>0.5181770974397659</v>
      </c>
      <c r="S11" s="24" t="n">
        <v>0.1584509623789115</v>
      </c>
      <c r="T11" s="25" t="n">
        <v>2.442606286290136</v>
      </c>
      <c r="U11" s="25" t="n">
        <v>1.037983380588182</v>
      </c>
      <c r="V11" s="25" t="n">
        <v>1.791343968370724</v>
      </c>
      <c r="W11" s="26" t="n">
        <v>24.4011</v>
      </c>
    </row>
    <row r="12">
      <c r="A12" s="51" t="inlineStr"/>
      <c r="B12" s="39" t="inlineStr">
        <is>
          <t>s2</t>
        </is>
      </c>
      <c r="C12" s="28" t="n">
        <v>0</v>
      </c>
      <c r="D12" s="28" t="n">
        <v>0.02409638554216868</v>
      </c>
      <c r="E12" s="28" t="n">
        <v>0.02409638554216868</v>
      </c>
      <c r="F12" s="28" t="n">
        <v>0.02409638554216868</v>
      </c>
      <c r="G12" s="28" t="n">
        <v>0.02409638554216868</v>
      </c>
      <c r="H12" s="28" t="n">
        <v>0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0.1423949552688036</v>
      </c>
      <c r="O12" s="28" t="n">
        <v>0</v>
      </c>
      <c r="P12" s="28" t="n">
        <v>0.5651431375741959</v>
      </c>
      <c r="Q12" s="28" t="n">
        <v>0.6138520079851151</v>
      </c>
      <c r="R12" s="28" t="n">
        <v>0.4952355110645294</v>
      </c>
      <c r="S12" s="28" t="n">
        <v>0.0239418988843263</v>
      </c>
      <c r="T12" s="29" t="n">
        <v>2.52010570160389</v>
      </c>
      <c r="U12" s="29" t="n">
        <v/>
      </c>
      <c r="V12" s="29" t="n">
        <v>1.743226486559643</v>
      </c>
      <c r="W12" s="30" t="n">
        <v>25.1724</v>
      </c>
    </row>
    <row r="13">
      <c r="A13" s="31" t="inlineStr">
        <is>
          <t>compassionate</t>
        </is>
      </c>
      <c r="B13" s="31" t="inlineStr">
        <is>
          <t>mean</t>
        </is>
      </c>
      <c r="C13" s="45" t="n">
        <v>0.04856462888591402</v>
      </c>
      <c r="D13" s="45" t="n">
        <v>0.06128836332986266</v>
      </c>
      <c r="E13" s="45" t="n">
        <v>0.05574148445634389</v>
      </c>
      <c r="F13" s="45" t="n">
        <v>0.0590094327929</v>
      </c>
      <c r="G13" s="45" t="n">
        <v>0.05408755391938123</v>
      </c>
      <c r="H13" s="45" t="n">
        <v>0.02733154841588576</v>
      </c>
      <c r="I13" s="45" t="n">
        <v>0.01822103227725718</v>
      </c>
      <c r="J13" s="45" t="n">
        <v>0.005</v>
      </c>
      <c r="K13" s="45" t="n">
        <v>0.005</v>
      </c>
      <c r="L13" s="45" t="n">
        <v>0.003968253968253968</v>
      </c>
      <c r="M13" s="45" t="n">
        <v>0.125</v>
      </c>
      <c r="N13" s="45" t="n">
        <v>0.1245754594350339</v>
      </c>
      <c r="O13" s="45" t="n">
        <v>0</v>
      </c>
      <c r="P13" s="45" t="n">
        <v>0.5823760325585803</v>
      </c>
      <c r="Q13" s="45" t="n">
        <v>0.6205692067618171</v>
      </c>
      <c r="R13" s="45" t="n">
        <v>0.5139048842092355</v>
      </c>
      <c r="S13" s="45" t="n">
        <v>0.09157716667869695</v>
      </c>
      <c r="T13" s="46" t="n">
        <v>2.385893366924609</v>
      </c>
      <c r="U13" s="46" t="n">
        <v>4.318985651530703</v>
      </c>
      <c r="V13" s="46" t="n">
        <v>1.716453894227258</v>
      </c>
      <c r="W13" s="47" t="n">
        <v>21.011525</v>
      </c>
    </row>
    <row r="14">
      <c r="A14" s="48" t="inlineStr"/>
      <c r="B14" s="36" t="inlineStr">
        <is>
          <t>s-1</t>
        </is>
      </c>
      <c r="C14" s="16" t="n">
        <v>0.03614457831325301</v>
      </c>
      <c r="D14" s="16" t="n">
        <v>0.06024096385542169</v>
      </c>
      <c r="E14" s="16" t="n">
        <v>0.05421686746987952</v>
      </c>
      <c r="F14" s="16" t="n">
        <v>0.05859437751004016</v>
      </c>
      <c r="G14" s="16" t="n">
        <v>0.05257028112449799</v>
      </c>
      <c r="H14" s="16" t="n">
        <v>0.02409638554216868</v>
      </c>
      <c r="I14" s="16" t="n">
        <v>0.01204819277108434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0.1416026031363733</v>
      </c>
      <c r="O14" s="16" t="n">
        <v>0</v>
      </c>
      <c r="P14" s="16" t="n">
        <v>0.5834158051013947</v>
      </c>
      <c r="Q14" s="16" t="n">
        <v>0.6334647083282471</v>
      </c>
      <c r="R14" s="16" t="n">
        <v>0.5154406017065049</v>
      </c>
      <c r="S14" s="16" t="n">
        <v>0.08272582025280469</v>
      </c>
      <c r="T14" s="17" t="n">
        <v>2.473685497073696</v>
      </c>
      <c r="U14" s="17" t="n">
        <v/>
      </c>
      <c r="V14" s="17" t="n">
        <v>1.775440000218705</v>
      </c>
      <c r="W14" s="18" t="n">
        <v>23.6432</v>
      </c>
    </row>
    <row r="15">
      <c r="A15" s="49" t="inlineStr"/>
      <c r="B15" s="37" t="inlineStr">
        <is>
          <t>s0</t>
        </is>
      </c>
      <c r="C15" s="20" t="n">
        <v>0.07228915662650602</v>
      </c>
      <c r="D15" s="20" t="n">
        <v>0.07028112449799197</v>
      </c>
      <c r="E15" s="20" t="n">
        <v>0.06425702811244981</v>
      </c>
      <c r="F15" s="20" t="n">
        <v>0.06528112449799198</v>
      </c>
      <c r="G15" s="20" t="n">
        <v>0.0617570281124498</v>
      </c>
      <c r="H15" s="20" t="n">
        <v>0.03614457831325301</v>
      </c>
      <c r="I15" s="20" t="n">
        <v>0.03614457831325301</v>
      </c>
      <c r="J15" s="20" t="n">
        <v>0.02</v>
      </c>
      <c r="K15" s="20" t="n">
        <v>0.02</v>
      </c>
      <c r="L15" s="20" t="n">
        <v>0</v>
      </c>
      <c r="M15" s="20" t="n">
        <v>0</v>
      </c>
      <c r="N15" s="20" t="n">
        <v>0.1205082003410899</v>
      </c>
      <c r="O15" s="20" t="n">
        <v>0</v>
      </c>
      <c r="P15" s="20" t="n">
        <v>0.5884981602430344</v>
      </c>
      <c r="Q15" s="20" t="n">
        <v>0.6309492653608322</v>
      </c>
      <c r="R15" s="20" t="n">
        <v>0.5145949184894562</v>
      </c>
      <c r="S15" s="20" t="n">
        <v>0.03366570551907218</v>
      </c>
      <c r="T15" s="21" t="n">
        <v>2.351624446183065</v>
      </c>
      <c r="U15" s="21" t="n">
        <v>2.990377691674558</v>
      </c>
      <c r="V15" s="21" t="n">
        <v>1.679162340480308</v>
      </c>
      <c r="W15" s="22" t="n">
        <v>19.2231</v>
      </c>
    </row>
    <row r="16">
      <c r="A16" s="50" t="inlineStr"/>
      <c r="B16" s="38" t="inlineStr">
        <is>
          <t>s1</t>
        </is>
      </c>
      <c r="C16" s="24" t="n">
        <v>0.06172839506172839</v>
      </c>
      <c r="D16" s="24" t="n">
        <v>0.0905349794238683</v>
      </c>
      <c r="E16" s="24" t="n">
        <v>0.08641975308641975</v>
      </c>
      <c r="F16" s="24" t="n">
        <v>0.08806584362139919</v>
      </c>
      <c r="G16" s="24" t="n">
        <v>0.08395061728395062</v>
      </c>
      <c r="H16" s="24" t="n">
        <v>0.03703703703703703</v>
      </c>
      <c r="I16" s="24" t="n">
        <v>0.02469135802469136</v>
      </c>
      <c r="J16" s="24" t="n">
        <v>0</v>
      </c>
      <c r="K16" s="24" t="n">
        <v>0</v>
      </c>
      <c r="L16" s="24" t="n">
        <v>0</v>
      </c>
      <c r="M16" s="24" t="n">
        <v>0</v>
      </c>
      <c r="N16" s="24" t="n">
        <v>0.1257635901456317</v>
      </c>
      <c r="O16" s="24" t="n">
        <v>0</v>
      </c>
      <c r="P16" s="24" t="n">
        <v>0.5862354127069315</v>
      </c>
      <c r="Q16" s="24" t="n">
        <v>0.6204913842181364</v>
      </c>
      <c r="R16" s="24" t="n">
        <v>0.5213499118884405</v>
      </c>
      <c r="S16" s="24" t="n">
        <v>0.1633166977360085</v>
      </c>
      <c r="T16" s="25" t="n">
        <v>2.376952204029087</v>
      </c>
      <c r="U16" s="25" t="n">
        <v>4.973272455430706</v>
      </c>
      <c r="V16" s="25" t="n">
        <v>1.772768993425494</v>
      </c>
      <c r="W16" s="26" t="n">
        <v>20.0125</v>
      </c>
    </row>
    <row r="17">
      <c r="A17" s="51" t="inlineStr"/>
      <c r="B17" s="39" t="inlineStr">
        <is>
          <t>s2</t>
        </is>
      </c>
      <c r="C17" s="28" t="n">
        <v>0.02409638554216868</v>
      </c>
      <c r="D17" s="28" t="n">
        <v>0.02409638554216868</v>
      </c>
      <c r="E17" s="28" t="n">
        <v>0.01807228915662651</v>
      </c>
      <c r="F17" s="28" t="n">
        <v>0.02409638554216868</v>
      </c>
      <c r="G17" s="28" t="n">
        <v>0.01807228915662651</v>
      </c>
      <c r="H17" s="28" t="n">
        <v>0.01204819277108434</v>
      </c>
      <c r="I17" s="28" t="n">
        <v>0</v>
      </c>
      <c r="J17" s="28" t="n">
        <v>0</v>
      </c>
      <c r="K17" s="28" t="n">
        <v>0</v>
      </c>
      <c r="L17" s="28" t="n">
        <v>0.01587301587301587</v>
      </c>
      <c r="M17" s="28" t="n">
        <v>0.5</v>
      </c>
      <c r="N17" s="28" t="n">
        <v>0.1104274441170409</v>
      </c>
      <c r="O17" s="28" t="n">
        <v>0</v>
      </c>
      <c r="P17" s="28" t="n">
        <v>0.5713547521829605</v>
      </c>
      <c r="Q17" s="28" t="n">
        <v>0.5973714691400528</v>
      </c>
      <c r="R17" s="28" t="n">
        <v>0.5042341047525406</v>
      </c>
      <c r="S17" s="28" t="n">
        <v>0.08660044320690234</v>
      </c>
      <c r="T17" s="29" t="n">
        <v>2.341311320412589</v>
      </c>
      <c r="U17" s="29" t="n">
        <v>4.993306807486845</v>
      </c>
      <c r="V17" s="29" t="n">
        <v>1.638444242784524</v>
      </c>
      <c r="W17" s="30" t="n">
        <v>21.1673</v>
      </c>
    </row>
    <row r="18">
      <c r="A18" s="31" t="inlineStr">
        <is>
          <t>consistent</t>
        </is>
      </c>
      <c r="B18" s="31" t="inlineStr">
        <is>
          <t>mean</t>
        </is>
      </c>
      <c r="C18" s="45" t="n">
        <v>0.04216867469879518</v>
      </c>
      <c r="D18" s="45" t="n">
        <v>0.05823293172690763</v>
      </c>
      <c r="E18" s="45" t="n">
        <v>0.05358935742971888</v>
      </c>
      <c r="F18" s="45" t="n">
        <v>0.05698293172690763</v>
      </c>
      <c r="G18" s="45" t="n">
        <v>0.05296435742971888</v>
      </c>
      <c r="H18" s="45" t="n">
        <v>0.02710843373493976</v>
      </c>
      <c r="I18" s="45" t="n">
        <v>0.02108433734939759</v>
      </c>
      <c r="J18" s="45" t="n">
        <v>0.005</v>
      </c>
      <c r="K18" s="45" t="n">
        <v>0.005</v>
      </c>
      <c r="L18" s="45" t="n">
        <v>0</v>
      </c>
      <c r="M18" s="45" t="n">
        <v>0</v>
      </c>
      <c r="N18" s="45" t="n">
        <v>0.1258509026150805</v>
      </c>
      <c r="O18" s="45" t="n">
        <v>0</v>
      </c>
      <c r="P18" s="45" t="n">
        <v>0.5833035752177238</v>
      </c>
      <c r="Q18" s="45" t="n">
        <v>0.6277857924997807</v>
      </c>
      <c r="R18" s="45" t="n">
        <v>0.5093005388975144</v>
      </c>
      <c r="S18" s="45" t="n">
        <v>0.06613734849790948</v>
      </c>
      <c r="T18" s="46" t="n">
        <v>2.334562131886769</v>
      </c>
      <c r="U18" s="46" t="n">
        <v>4.470123681739439</v>
      </c>
      <c r="V18" s="46" t="n">
        <v>1.701288804884424</v>
      </c>
      <c r="W18" s="47" t="n">
        <v>21.26725</v>
      </c>
    </row>
    <row r="19">
      <c r="A19" s="48" t="inlineStr"/>
      <c r="B19" s="36" t="inlineStr">
        <is>
          <t>s-1</t>
        </is>
      </c>
      <c r="C19" s="16" t="n">
        <v>0.04819277108433735</v>
      </c>
      <c r="D19" s="16" t="n">
        <v>0.0682730923694779</v>
      </c>
      <c r="E19" s="16" t="n">
        <v>0.05622489959839357</v>
      </c>
      <c r="F19" s="16" t="n">
        <v>0.0682730923694779</v>
      </c>
      <c r="G19" s="16" t="n">
        <v>0.05622489959839357</v>
      </c>
      <c r="H19" s="16" t="n">
        <v>0.03614457831325301</v>
      </c>
      <c r="I19" s="16" t="n">
        <v>0.01204819277108434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0.135632884796693</v>
      </c>
      <c r="O19" s="16" t="n">
        <v>0</v>
      </c>
      <c r="P19" s="16" t="n">
        <v>0.5842614138126373</v>
      </c>
      <c r="Q19" s="16" t="n">
        <v>0.6308538055419922</v>
      </c>
      <c r="R19" s="16" t="n">
        <v>0.5095706564188004</v>
      </c>
      <c r="S19" s="16" t="n">
        <v>0.03560326297442074</v>
      </c>
      <c r="T19" s="17" t="n">
        <v>2.251884160008359</v>
      </c>
      <c r="U19" s="17" t="n">
        <v>4.946596353640218</v>
      </c>
      <c r="V19" s="17" t="n">
        <v>1.690609471882069</v>
      </c>
      <c r="W19" s="18" t="n">
        <v>23.0844</v>
      </c>
    </row>
    <row r="20">
      <c r="A20" s="49" t="inlineStr"/>
      <c r="B20" s="37" t="inlineStr">
        <is>
          <t>s0</t>
        </is>
      </c>
      <c r="C20" s="20" t="n">
        <v>0.07228915662650602</v>
      </c>
      <c r="D20" s="20" t="n">
        <v>0.07028112449799197</v>
      </c>
      <c r="E20" s="20" t="n">
        <v>0.06425702811244979</v>
      </c>
      <c r="F20" s="20" t="n">
        <v>0.06528112449799196</v>
      </c>
      <c r="G20" s="20" t="n">
        <v>0.06175702811244979</v>
      </c>
      <c r="H20" s="20" t="n">
        <v>0.03614457831325301</v>
      </c>
      <c r="I20" s="20" t="n">
        <v>0.03614457831325301</v>
      </c>
      <c r="J20" s="20" t="n">
        <v>0.02</v>
      </c>
      <c r="K20" s="20" t="n">
        <v>0.02</v>
      </c>
      <c r="L20" s="20" t="n">
        <v>0</v>
      </c>
      <c r="M20" s="20" t="n">
        <v>0</v>
      </c>
      <c r="N20" s="20" t="n">
        <v>0.1205082003410899</v>
      </c>
      <c r="O20" s="20" t="n">
        <v>0</v>
      </c>
      <c r="P20" s="20" t="n">
        <v>0.5884981620311737</v>
      </c>
      <c r="Q20" s="20" t="n">
        <v>0.6309492653608322</v>
      </c>
      <c r="R20" s="20" t="n">
        <v>0.5145949184894562</v>
      </c>
      <c r="S20" s="20" t="n">
        <v>0.02298650799043816</v>
      </c>
      <c r="T20" s="21" t="n">
        <v>2.368109370814948</v>
      </c>
      <c r="U20" s="21" t="n">
        <v>2.998417735130626</v>
      </c>
      <c r="V20" s="21" t="n">
        <v>1.686451280857552</v>
      </c>
      <c r="W20" s="22" t="n">
        <v>19.2231</v>
      </c>
    </row>
    <row r="21">
      <c r="A21" s="50" t="inlineStr"/>
      <c r="B21" s="38" t="inlineStr">
        <is>
          <t>s1</t>
        </is>
      </c>
      <c r="C21" s="24" t="n">
        <v>0.02409638554216868</v>
      </c>
      <c r="D21" s="24" t="n">
        <v>0.04618473895582329</v>
      </c>
      <c r="E21" s="24" t="n">
        <v>0.04568273092369478</v>
      </c>
      <c r="F21" s="24" t="n">
        <v>0.04618473895582329</v>
      </c>
      <c r="G21" s="24" t="n">
        <v>0.04568273092369478</v>
      </c>
      <c r="H21" s="24" t="n">
        <v>0.01204819277108434</v>
      </c>
      <c r="I21" s="24" t="n">
        <v>0.01204819277108434</v>
      </c>
      <c r="J21" s="24" t="n">
        <v>0</v>
      </c>
      <c r="K21" s="24" t="n">
        <v>0</v>
      </c>
      <c r="L21" s="24" t="n">
        <v>0</v>
      </c>
      <c r="M21" s="24" t="n">
        <v>0</v>
      </c>
      <c r="N21" s="24" t="n">
        <v>0.1263524469386486</v>
      </c>
      <c r="O21" s="24" t="n">
        <v>0</v>
      </c>
      <c r="P21" s="24" t="n">
        <v>0.5807382547855378</v>
      </c>
      <c r="Q21" s="24" t="n">
        <v>0.6257642531394958</v>
      </c>
      <c r="R21" s="24" t="n">
        <v>0.5055970132350922</v>
      </c>
      <c r="S21" s="24" t="n">
        <v>0.1319973081467962</v>
      </c>
      <c r="T21" s="25" t="n">
        <v>2.360988643833233</v>
      </c>
      <c r="U21" s="25" t="n">
        <v>4.946596353640218</v>
      </c>
      <c r="V21" s="25" t="n">
        <v>1.730292459010304</v>
      </c>
      <c r="W21" s="26" t="n">
        <v>21.4218</v>
      </c>
    </row>
    <row r="22">
      <c r="A22" s="51" t="inlineStr"/>
      <c r="B22" s="39" t="inlineStr">
        <is>
          <t>s2</t>
        </is>
      </c>
      <c r="C22" s="28" t="n">
        <v>0.02409638554216868</v>
      </c>
      <c r="D22" s="28" t="n">
        <v>0.04819277108433735</v>
      </c>
      <c r="E22" s="28" t="n">
        <v>0.04819277108433735</v>
      </c>
      <c r="F22" s="28" t="n">
        <v>0.04819277108433735</v>
      </c>
      <c r="G22" s="28" t="n">
        <v>0.04819277108433735</v>
      </c>
      <c r="H22" s="28" t="n">
        <v>0.02409638554216868</v>
      </c>
      <c r="I22" s="28" t="n">
        <v>0.02409638554216868</v>
      </c>
      <c r="J22" s="28" t="n">
        <v>0</v>
      </c>
      <c r="K22" s="28" t="n">
        <v>0</v>
      </c>
      <c r="L22" s="28" t="n">
        <v>0</v>
      </c>
      <c r="M22" s="28" t="n">
        <v>0</v>
      </c>
      <c r="N22" s="28" t="n">
        <v>0.1209100783838906</v>
      </c>
      <c r="O22" s="28" t="n">
        <v>0</v>
      </c>
      <c r="P22" s="28" t="n">
        <v>0.5797164702415466</v>
      </c>
      <c r="Q22" s="28" t="n">
        <v>0.6235758459568024</v>
      </c>
      <c r="R22" s="28" t="n">
        <v>0.5074395674467087</v>
      </c>
      <c r="S22" s="28" t="n">
        <v>0.07396231487998271</v>
      </c>
      <c r="T22" s="29" t="n">
        <v>2.357266352890536</v>
      </c>
      <c r="U22" s="29" t="n">
        <v>4.988884284546695</v>
      </c>
      <c r="V22" s="29" t="n">
        <v>1.697802007787772</v>
      </c>
      <c r="W22" s="30" t="n">
        <v>21.3397</v>
      </c>
    </row>
    <row r="23">
      <c r="A23" s="31" t="inlineStr">
        <is>
          <t>dependable</t>
        </is>
      </c>
      <c r="B23" s="31" t="inlineStr">
        <is>
          <t>mean</t>
        </is>
      </c>
      <c r="C23" s="45" t="n">
        <v>0.04518072289156626</v>
      </c>
      <c r="D23" s="45" t="n">
        <v>0.06636546184738956</v>
      </c>
      <c r="E23" s="45" t="n">
        <v>0.05860943775100402</v>
      </c>
      <c r="F23" s="45" t="n">
        <v>0.06302208835341366</v>
      </c>
      <c r="G23" s="45" t="n">
        <v>0.05715110441767068</v>
      </c>
      <c r="H23" s="45" t="n">
        <v>0.02710843373493976</v>
      </c>
      <c r="I23" s="45" t="n">
        <v>0.02108433734939759</v>
      </c>
      <c r="J23" s="45" t="n">
        <v>0.02</v>
      </c>
      <c r="K23" s="45" t="n">
        <v>0.01</v>
      </c>
      <c r="L23" s="45" t="n">
        <v>0</v>
      </c>
      <c r="M23" s="45" t="n">
        <v>0</v>
      </c>
      <c r="N23" s="45" t="n">
        <v>0.1261573608586909</v>
      </c>
      <c r="O23" s="45" t="n">
        <v>0</v>
      </c>
      <c r="P23" s="45" t="n">
        <v>0.5825736097991466</v>
      </c>
      <c r="Q23" s="45" t="n">
        <v>0.6265469484031201</v>
      </c>
      <c r="R23" s="45" t="n">
        <v>0.512172257900238</v>
      </c>
      <c r="S23" s="45" t="n">
        <v>0.07580840619071415</v>
      </c>
      <c r="T23" s="46" t="n">
        <v>2.375946883955843</v>
      </c>
      <c r="U23" s="46" t="n">
        <v>3.837001705606797</v>
      </c>
      <c r="V23" s="46" t="n">
        <v>1.724618012701732</v>
      </c>
      <c r="W23" s="47" t="n">
        <v>21.345025</v>
      </c>
    </row>
    <row r="24">
      <c r="A24" s="48" t="inlineStr"/>
      <c r="B24" s="36" t="inlineStr">
        <is>
          <t>s-1</t>
        </is>
      </c>
      <c r="C24" s="16" t="n">
        <v>0.01204819277108434</v>
      </c>
      <c r="D24" s="16" t="n">
        <v>0.03614457831325301</v>
      </c>
      <c r="E24" s="16" t="n">
        <v>0.03614457831325301</v>
      </c>
      <c r="F24" s="16" t="n">
        <v>0.03614457831325301</v>
      </c>
      <c r="G24" s="16" t="n">
        <v>0.03614457831325301</v>
      </c>
      <c r="H24" s="16" t="n">
        <v>0.01204819277108434</v>
      </c>
      <c r="I24" s="16" t="n">
        <v>0.01204819277108434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0.1265747690475515</v>
      </c>
      <c r="O24" s="16" t="n">
        <v>0</v>
      </c>
      <c r="P24" s="16" t="n">
        <v>0.5721408194303512</v>
      </c>
      <c r="Q24" s="16" t="n">
        <v>0.6179304051399231</v>
      </c>
      <c r="R24" s="16" t="n">
        <v>0.5020813113451004</v>
      </c>
      <c r="S24" s="16" t="n">
        <v>0.09840519310275316</v>
      </c>
      <c r="T24" s="17" t="n">
        <v>2.466509277136764</v>
      </c>
      <c r="U24" s="17" t="n">
        <v/>
      </c>
      <c r="V24" s="17" t="n">
        <v>1.722902336970928</v>
      </c>
      <c r="W24" s="18" t="n">
        <v>23.6624</v>
      </c>
    </row>
    <row r="25">
      <c r="A25" s="49" t="inlineStr"/>
      <c r="B25" s="37" t="inlineStr">
        <is>
          <t>s0</t>
        </is>
      </c>
      <c r="C25" s="20" t="n">
        <v>0.07228915662650602</v>
      </c>
      <c r="D25" s="20" t="n">
        <v>0.07028112449799197</v>
      </c>
      <c r="E25" s="20" t="n">
        <v>0.06425702811244979</v>
      </c>
      <c r="F25" s="20" t="n">
        <v>0.06528112449799196</v>
      </c>
      <c r="G25" s="20" t="n">
        <v>0.06175702811244979</v>
      </c>
      <c r="H25" s="20" t="n">
        <v>0.03614457831325301</v>
      </c>
      <c r="I25" s="20" t="n">
        <v>0.03614457831325301</v>
      </c>
      <c r="J25" s="20" t="n">
        <v>0.02</v>
      </c>
      <c r="K25" s="20" t="n">
        <v>0.02</v>
      </c>
      <c r="L25" s="20" t="n">
        <v>0</v>
      </c>
      <c r="M25" s="20" t="n">
        <v>0</v>
      </c>
      <c r="N25" s="20" t="n">
        <v>0.1205082003410899</v>
      </c>
      <c r="O25" s="20" t="n">
        <v>0</v>
      </c>
      <c r="P25" s="20" t="n">
        <v>0.5884981602430344</v>
      </c>
      <c r="Q25" s="20" t="n">
        <v>0.6309492653608322</v>
      </c>
      <c r="R25" s="20" t="n">
        <v>0.5145949184894562</v>
      </c>
      <c r="S25" s="20" t="n">
        <v>0.02406269187339037</v>
      </c>
      <c r="T25" s="21" t="n">
        <v>2.348503626055459</v>
      </c>
      <c r="U25" s="21" t="n">
        <v>4.974042277501593</v>
      </c>
      <c r="V25" s="21" t="n">
        <v>1.685197162600781</v>
      </c>
      <c r="W25" s="22" t="n">
        <v>19.2231</v>
      </c>
    </row>
    <row r="26">
      <c r="A26" s="50" t="inlineStr"/>
      <c r="B26" s="38" t="inlineStr">
        <is>
          <t>s1</t>
        </is>
      </c>
      <c r="C26" s="24" t="n">
        <v>0.06024096385542169</v>
      </c>
      <c r="D26" s="24" t="n">
        <v>0.08273092369477912</v>
      </c>
      <c r="E26" s="24" t="n">
        <v>0.06977911646586345</v>
      </c>
      <c r="F26" s="24" t="n">
        <v>0.07947791164658634</v>
      </c>
      <c r="G26" s="24" t="n">
        <v>0.06815261044176707</v>
      </c>
      <c r="H26" s="24" t="n">
        <v>0.03614457831325301</v>
      </c>
      <c r="I26" s="24" t="n">
        <v>0.02409638554216868</v>
      </c>
      <c r="J26" s="24" t="n">
        <v>0.04</v>
      </c>
      <c r="K26" s="24" t="n">
        <v>0.02</v>
      </c>
      <c r="L26" s="24" t="n">
        <v>0</v>
      </c>
      <c r="M26" s="24" t="n">
        <v>0</v>
      </c>
      <c r="N26" s="24" t="n">
        <v>0.1411945824998158</v>
      </c>
      <c r="O26" s="24" t="n">
        <v>0</v>
      </c>
      <c r="P26" s="24" t="n">
        <v>0.5868334597349167</v>
      </c>
      <c r="Q26" s="24" t="n">
        <v>0.6364314937591553</v>
      </c>
      <c r="R26" s="24" t="n">
        <v>0.5166185802221298</v>
      </c>
      <c r="S26" s="24" t="n">
        <v>0.08024162629638071</v>
      </c>
      <c r="T26" s="25" t="n">
        <v>2.323904044947495</v>
      </c>
      <c r="U26" s="25" t="n">
        <v>4.974042277501593</v>
      </c>
      <c r="V26" s="25" t="n">
        <v>1.786691667288658</v>
      </c>
      <c r="W26" s="26" t="n">
        <v>22.1869</v>
      </c>
    </row>
    <row r="27">
      <c r="A27" s="51" t="inlineStr"/>
      <c r="B27" s="39" t="inlineStr">
        <is>
          <t>s2</t>
        </is>
      </c>
      <c r="C27" s="28" t="n">
        <v>0.03614457831325301</v>
      </c>
      <c r="D27" s="28" t="n">
        <v>0.07630522088353413</v>
      </c>
      <c r="E27" s="28" t="n">
        <v>0.06425702811244979</v>
      </c>
      <c r="F27" s="28" t="n">
        <v>0.07118473895582331</v>
      </c>
      <c r="G27" s="28" t="n">
        <v>0.06255020080321284</v>
      </c>
      <c r="H27" s="28" t="n">
        <v>0.02409638554216868</v>
      </c>
      <c r="I27" s="28" t="n">
        <v>0.01204819277108434</v>
      </c>
      <c r="J27" s="28" t="n">
        <v>0.02</v>
      </c>
      <c r="K27" s="28" t="n">
        <v>0</v>
      </c>
      <c r="L27" s="28" t="n">
        <v>0</v>
      </c>
      <c r="M27" s="28" t="n">
        <v>0</v>
      </c>
      <c r="N27" s="28" t="n">
        <v>0.1163518915463066</v>
      </c>
      <c r="O27" s="28" t="n">
        <v>0</v>
      </c>
      <c r="P27" s="28" t="n">
        <v>0.5828219997882843</v>
      </c>
      <c r="Q27" s="28" t="n">
        <v>0.6208766293525696</v>
      </c>
      <c r="R27" s="28" t="n">
        <v>0.5153942215442657</v>
      </c>
      <c r="S27" s="28" t="n">
        <v>0.1005241134903323</v>
      </c>
      <c r="T27" s="29" t="n">
        <v>2.364870587683652</v>
      </c>
      <c r="U27" s="29" t="n">
        <v>1.562920561817207</v>
      </c>
      <c r="V27" s="29" t="n">
        <v>1.703680883946562</v>
      </c>
      <c r="W27" s="30" t="n">
        <v>20.3077</v>
      </c>
    </row>
    <row r="28">
      <c r="A28" s="31" t="inlineStr">
        <is>
          <t>inventive</t>
        </is>
      </c>
      <c r="B28" s="31" t="inlineStr">
        <is>
          <t>mean</t>
        </is>
      </c>
      <c r="C28" s="45" t="n">
        <v>0.02467562557924003</v>
      </c>
      <c r="D28" s="45" t="n">
        <v>0.04617186695499949</v>
      </c>
      <c r="E28" s="45" t="n">
        <v>0.04394151698368566</v>
      </c>
      <c r="F28" s="45" t="n">
        <v>0.04510258984656575</v>
      </c>
      <c r="G28" s="45" t="n">
        <v>0.04307232593377171</v>
      </c>
      <c r="H28" s="45" t="n">
        <v>0.01544640098856966</v>
      </c>
      <c r="I28" s="45" t="n">
        <v>0.01243435279579858</v>
      </c>
      <c r="J28" s="45" t="n">
        <v>0.00510204081632653</v>
      </c>
      <c r="K28" s="45" t="n">
        <v>0.00510204081632653</v>
      </c>
      <c r="L28" s="45" t="n">
        <v>0</v>
      </c>
      <c r="M28" s="45" t="n">
        <v>0</v>
      </c>
      <c r="N28" s="45" t="n">
        <v>0.1231790554696497</v>
      </c>
      <c r="O28" s="45" t="n">
        <v>0</v>
      </c>
      <c r="P28" s="45" t="n">
        <v>0.5836586538170064</v>
      </c>
      <c r="Q28" s="45" t="n">
        <v>0.6288010356590455</v>
      </c>
      <c r="R28" s="45" t="n">
        <v>0.5084909747419308</v>
      </c>
      <c r="S28" s="45" t="n">
        <v>0.0600137873571862</v>
      </c>
      <c r="T28" s="46" t="n">
        <v>2.321577695873536</v>
      </c>
      <c r="U28" s="46" t="n">
        <v>3.875745062302656</v>
      </c>
      <c r="V28" s="46" t="n">
        <v>1.691048377625304</v>
      </c>
      <c r="W28" s="47" t="n">
        <v>21.684175</v>
      </c>
    </row>
    <row r="29">
      <c r="A29" s="48" t="inlineStr"/>
      <c r="B29" s="36" t="inlineStr">
        <is>
          <t>s-1</t>
        </is>
      </c>
      <c r="C29" s="16" t="n">
        <v>0.02409638554216868</v>
      </c>
      <c r="D29" s="16" t="n">
        <v>0.04819277108433735</v>
      </c>
      <c r="E29" s="16" t="n">
        <v>0.04819277108433735</v>
      </c>
      <c r="F29" s="16" t="n">
        <v>0.04578313253012048</v>
      </c>
      <c r="G29" s="16" t="n">
        <v>0.04578313253012048</v>
      </c>
      <c r="H29" s="16" t="n">
        <v>0.01204819277108434</v>
      </c>
      <c r="I29" s="16" t="n">
        <v>0.01204819277108434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0.1198188488319867</v>
      </c>
      <c r="O29" s="16" t="n">
        <v>0</v>
      </c>
      <c r="P29" s="16" t="n">
        <v>0.579555059671402</v>
      </c>
      <c r="Q29" s="16" t="n">
        <v>0.621107856631279</v>
      </c>
      <c r="R29" s="16" t="n">
        <v>0.504923763871193</v>
      </c>
      <c r="S29" s="16" t="n">
        <v>0.0541125518753169</v>
      </c>
      <c r="T29" s="17" t="n">
        <v>2.41557841618487</v>
      </c>
      <c r="U29" s="17" t="n">
        <v>1.706596536461741</v>
      </c>
      <c r="V29" s="17" t="n">
        <v>1.708300909900003</v>
      </c>
      <c r="W29" s="18" t="n">
        <v>22.0639</v>
      </c>
    </row>
    <row r="30">
      <c r="A30" s="49" t="inlineStr"/>
      <c r="B30" s="37" t="inlineStr">
        <is>
          <t>s0</t>
        </is>
      </c>
      <c r="C30" s="20" t="n">
        <v>0.03846153846153846</v>
      </c>
      <c r="D30" s="20" t="n">
        <v>0.04914529914529914</v>
      </c>
      <c r="E30" s="20" t="n">
        <v>0.04914529914529914</v>
      </c>
      <c r="F30" s="20" t="n">
        <v>0.04914529914529914</v>
      </c>
      <c r="G30" s="20" t="n">
        <v>0.04914529914529914</v>
      </c>
      <c r="H30" s="20" t="n">
        <v>0.02564102564102564</v>
      </c>
      <c r="I30" s="20" t="n">
        <v>0.02564102564102564</v>
      </c>
      <c r="J30" s="20" t="n">
        <v>0.02040816326530612</v>
      </c>
      <c r="K30" s="20" t="n">
        <v>0.02040816326530612</v>
      </c>
      <c r="L30" s="20" t="n">
        <v>0</v>
      </c>
      <c r="M30" s="20" t="n">
        <v>0</v>
      </c>
      <c r="N30" s="20" t="n">
        <v>0.1257998904450201</v>
      </c>
      <c r="O30" s="20" t="n">
        <v>0</v>
      </c>
      <c r="P30" s="20" t="n">
        <v>0.5907593710081918</v>
      </c>
      <c r="Q30" s="20" t="n">
        <v>0.6361336860121513</v>
      </c>
      <c r="R30" s="20" t="n">
        <v>0.514924523781757</v>
      </c>
      <c r="S30" s="20" t="n">
        <v>0.03462960723424583</v>
      </c>
      <c r="T30" s="21" t="n">
        <v>2.345564272263931</v>
      </c>
      <c r="U30" s="21" t="n">
        <v>4.946596372944632</v>
      </c>
      <c r="V30" s="21" t="n">
        <v>1.664826336235181</v>
      </c>
      <c r="W30" s="22" t="n">
        <v>19.1524</v>
      </c>
    </row>
    <row r="31">
      <c r="A31" s="50" t="inlineStr"/>
      <c r="B31" s="38" t="inlineStr">
        <is>
          <t>s1</t>
        </is>
      </c>
      <c r="C31" s="24" t="n">
        <v>0.02409638554216868</v>
      </c>
      <c r="D31" s="24" t="n">
        <v>0.04819277108433735</v>
      </c>
      <c r="E31" s="24" t="n">
        <v>0.04056224899598394</v>
      </c>
      <c r="F31" s="24" t="n">
        <v>0.04819277108433735</v>
      </c>
      <c r="G31" s="24" t="n">
        <v>0.04056224899598394</v>
      </c>
      <c r="H31" s="24" t="n">
        <v>0.01204819277108434</v>
      </c>
      <c r="I31" s="24" t="n">
        <v>0</v>
      </c>
      <c r="J31" s="24" t="n">
        <v>0</v>
      </c>
      <c r="K31" s="24" t="n">
        <v>0</v>
      </c>
      <c r="L31" s="24" t="n">
        <v>0</v>
      </c>
      <c r="M31" s="24" t="n">
        <v>0</v>
      </c>
      <c r="N31" s="24" t="n">
        <v>0.1213307517815997</v>
      </c>
      <c r="O31" s="24" t="n">
        <v>0</v>
      </c>
      <c r="P31" s="24" t="n">
        <v>0.5830670601129532</v>
      </c>
      <c r="Q31" s="24" t="n">
        <v>0.6316141986846924</v>
      </c>
      <c r="R31" s="24" t="n">
        <v>0.5107016795873642</v>
      </c>
      <c r="S31" s="24" t="n">
        <v>0.1183369650326664</v>
      </c>
      <c r="T31" s="25" t="n">
        <v>2.30868208169384</v>
      </c>
      <c r="U31" s="25" t="n">
        <v>4.974042277501593</v>
      </c>
      <c r="V31" s="25" t="n">
        <v>1.704387854877078</v>
      </c>
      <c r="W31" s="26" t="n">
        <v>21.1873</v>
      </c>
    </row>
    <row r="32">
      <c r="A32" s="51" t="inlineStr"/>
      <c r="B32" s="39" t="inlineStr">
        <is>
          <t>s2</t>
        </is>
      </c>
      <c r="C32" s="28" t="n">
        <v>0.01204819277108434</v>
      </c>
      <c r="D32" s="28" t="n">
        <v>0.0391566265060241</v>
      </c>
      <c r="E32" s="28" t="n">
        <v>0.0378657487091222</v>
      </c>
      <c r="F32" s="28" t="n">
        <v>0.03728915662650602</v>
      </c>
      <c r="G32" s="28" t="n">
        <v>0.0367986230636833</v>
      </c>
      <c r="H32" s="28" t="n">
        <v>0.01204819277108434</v>
      </c>
      <c r="I32" s="28" t="n">
        <v>0.01204819277108434</v>
      </c>
      <c r="J32" s="28" t="n">
        <v>0</v>
      </c>
      <c r="K32" s="28" t="n">
        <v>0</v>
      </c>
      <c r="L32" s="28" t="n">
        <v>0</v>
      </c>
      <c r="M32" s="28" t="n">
        <v>0</v>
      </c>
      <c r="N32" s="28" t="n">
        <v>0.1257667308199922</v>
      </c>
      <c r="O32" s="28" t="n">
        <v>0</v>
      </c>
      <c r="P32" s="28" t="n">
        <v>0.5812531244754792</v>
      </c>
      <c r="Q32" s="28" t="n">
        <v>0.6263484013080597</v>
      </c>
      <c r="R32" s="28" t="n">
        <v>0.5034139317274093</v>
      </c>
      <c r="S32" s="28" t="n">
        <v>0.03297602528651569</v>
      </c>
      <c r="T32" s="29" t="n">
        <v>2.216486013351503</v>
      </c>
      <c r="U32" s="29" t="n">
        <v/>
      </c>
      <c r="V32" s="29" t="n">
        <v>1.686678409488954</v>
      </c>
      <c r="W32" s="30" t="n">
        <v>24.3331</v>
      </c>
    </row>
    <row r="33">
      <c r="A33" s="31" t="inlineStr">
        <is>
          <t>nervous</t>
        </is>
      </c>
      <c r="B33" s="31" t="inlineStr">
        <is>
          <t>mean</t>
        </is>
      </c>
      <c r="C33" s="45" t="n">
        <v>0.02710843373493976</v>
      </c>
      <c r="D33" s="45" t="n">
        <v>0.0496987951807229</v>
      </c>
      <c r="E33" s="45" t="n">
        <v>0.04561101549053357</v>
      </c>
      <c r="F33" s="45" t="n">
        <v>0.04808232931726908</v>
      </c>
      <c r="G33" s="45" t="n">
        <v>0.04467190189328744</v>
      </c>
      <c r="H33" s="45" t="n">
        <v>0.01506024096385542</v>
      </c>
      <c r="I33" s="45" t="n">
        <v>0.01204819277108434</v>
      </c>
      <c r="J33" s="45" t="n">
        <v>0.01</v>
      </c>
      <c r="K33" s="45" t="n">
        <v>0.005</v>
      </c>
      <c r="L33" s="45" t="n">
        <v>0</v>
      </c>
      <c r="M33" s="45" t="n">
        <v>0</v>
      </c>
      <c r="N33" s="45" t="n">
        <v>0.1190877448368459</v>
      </c>
      <c r="O33" s="45" t="n">
        <v>0</v>
      </c>
      <c r="P33" s="45" t="n">
        <v>0.5756434611976147</v>
      </c>
      <c r="Q33" s="45" t="n">
        <v>0.6161532151699066</v>
      </c>
      <c r="R33" s="45" t="n">
        <v>0.5063101448118686</v>
      </c>
      <c r="S33" s="45" t="n">
        <v>0.07642331530619299</v>
      </c>
      <c r="T33" s="46" t="n">
        <v>2.415382371993662</v>
      </c>
      <c r="U33" s="46" t="n">
        <v>4.932453206985625</v>
      </c>
      <c r="V33" s="46" t="n">
        <v>1.670549034240373</v>
      </c>
      <c r="W33" s="47" t="n">
        <v>20.427075</v>
      </c>
    </row>
    <row r="34">
      <c r="A34" s="48" t="inlineStr"/>
      <c r="B34" s="36" t="inlineStr">
        <is>
          <t>s-1</t>
        </is>
      </c>
      <c r="C34" s="16" t="n">
        <v>0.02409638554216868</v>
      </c>
      <c r="D34" s="16" t="n">
        <v>0.05622489959839358</v>
      </c>
      <c r="E34" s="16" t="n">
        <v>0.04819277108433734</v>
      </c>
      <c r="F34" s="16" t="n">
        <v>0.05622489959839358</v>
      </c>
      <c r="G34" s="16" t="n">
        <v>0.04819277108433734</v>
      </c>
      <c r="H34" s="16" t="n">
        <v>0.02409638554216868</v>
      </c>
      <c r="I34" s="16" t="n">
        <v>0.01204819277108434</v>
      </c>
      <c r="J34" s="16" t="n">
        <v>0.02</v>
      </c>
      <c r="K34" s="16" t="n">
        <v>0</v>
      </c>
      <c r="L34" s="16" t="n">
        <v>0</v>
      </c>
      <c r="M34" s="16" t="n">
        <v>0</v>
      </c>
      <c r="N34" s="16" t="n">
        <v>0.1115383471583421</v>
      </c>
      <c r="O34" s="16" t="n">
        <v>0</v>
      </c>
      <c r="P34" s="16" t="n">
        <v>0.5794227069616318</v>
      </c>
      <c r="Q34" s="16" t="n">
        <v>0.6194787198305129</v>
      </c>
      <c r="R34" s="16" t="n">
        <v>0.5082028073072433</v>
      </c>
      <c r="S34" s="16" t="n">
        <v>0.1764672754041807</v>
      </c>
      <c r="T34" s="17" t="n">
        <v>2.37162576366622</v>
      </c>
      <c r="U34" s="17" t="n">
        <v/>
      </c>
      <c r="V34" s="17" t="n">
        <v>1.704599481886317</v>
      </c>
      <c r="W34" s="18" t="n">
        <v>20.2194</v>
      </c>
    </row>
    <row r="35">
      <c r="A35" s="49" t="inlineStr"/>
      <c r="B35" s="37" t="inlineStr">
        <is>
          <t>s0</t>
        </is>
      </c>
      <c r="C35" s="20" t="n">
        <v>0.07228915662650602</v>
      </c>
      <c r="D35" s="20" t="n">
        <v>0.07028112449799198</v>
      </c>
      <c r="E35" s="20" t="n">
        <v>0.06425702811244981</v>
      </c>
      <c r="F35" s="20" t="n">
        <v>0.06528112449799198</v>
      </c>
      <c r="G35" s="20" t="n">
        <v>0.0617570281124498</v>
      </c>
      <c r="H35" s="20" t="n">
        <v>0.03614457831325301</v>
      </c>
      <c r="I35" s="20" t="n">
        <v>0.03614457831325301</v>
      </c>
      <c r="J35" s="20" t="n">
        <v>0.02</v>
      </c>
      <c r="K35" s="20" t="n">
        <v>0.02</v>
      </c>
      <c r="L35" s="20" t="n">
        <v>0</v>
      </c>
      <c r="M35" s="20" t="n">
        <v>0</v>
      </c>
      <c r="N35" s="20" t="n">
        <v>0.1205082003410899</v>
      </c>
      <c r="O35" s="20" t="n">
        <v>0</v>
      </c>
      <c r="P35" s="20" t="n">
        <v>0.5884981602430344</v>
      </c>
      <c r="Q35" s="20" t="n">
        <v>0.6309492653608322</v>
      </c>
      <c r="R35" s="20" t="n">
        <v>0.5145949184894562</v>
      </c>
      <c r="S35" s="20" t="n">
        <v>0.03370309344814369</v>
      </c>
      <c r="T35" s="21" t="n">
        <v>2.347302036816693</v>
      </c>
      <c r="U35" s="21" t="n">
        <v>4.932453206985625</v>
      </c>
      <c r="V35" s="21" t="n">
        <v>1.712596480374498</v>
      </c>
      <c r="W35" s="22" t="n">
        <v>19.2231</v>
      </c>
    </row>
    <row r="36">
      <c r="A36" s="50" t="inlineStr"/>
      <c r="B36" s="38" t="inlineStr">
        <is>
          <t>s1</t>
        </is>
      </c>
      <c r="C36" s="24" t="n">
        <v>0.01204819277108434</v>
      </c>
      <c r="D36" s="24" t="n">
        <v>0.04016064257028112</v>
      </c>
      <c r="E36" s="24" t="n">
        <v>0.03901319563970167</v>
      </c>
      <c r="F36" s="24" t="n">
        <v>0.04016064257028112</v>
      </c>
      <c r="G36" s="24" t="n">
        <v>0.03901319563970167</v>
      </c>
      <c r="H36" s="24" t="n">
        <v>0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0</v>
      </c>
      <c r="N36" s="24" t="n">
        <v>0.1314310534815655</v>
      </c>
      <c r="O36" s="24" t="n">
        <v>0</v>
      </c>
      <c r="P36" s="24" t="n">
        <v>0.5757529711723328</v>
      </c>
      <c r="Q36" s="24" t="n">
        <v>0.6295990961790084</v>
      </c>
      <c r="R36" s="24" t="n">
        <v>0.5039504992961884</v>
      </c>
      <c r="S36" s="24" t="n">
        <v>0.06515609371154267</v>
      </c>
      <c r="T36" s="25" t="n">
        <v>2.315679025062324</v>
      </c>
      <c r="U36" s="25" t="n">
        <v/>
      </c>
      <c r="V36" s="25" t="n">
        <v>1.630667128600599</v>
      </c>
      <c r="W36" s="26" t="n">
        <v>24.747</v>
      </c>
    </row>
    <row r="37">
      <c r="A37" s="51" t="inlineStr"/>
      <c r="B37" s="39" t="inlineStr">
        <is>
          <t>s2</t>
        </is>
      </c>
      <c r="C37" s="28" t="n">
        <v>0</v>
      </c>
      <c r="D37" s="28" t="n">
        <v>0.0321285140562249</v>
      </c>
      <c r="E37" s="28" t="n">
        <v>0.03098106712564544</v>
      </c>
      <c r="F37" s="28" t="n">
        <v>0.03066265060240964</v>
      </c>
      <c r="G37" s="28" t="n">
        <v>0.02972461273666093</v>
      </c>
      <c r="H37" s="28" t="n">
        <v>0</v>
      </c>
      <c r="I37" s="28" t="n">
        <v>0</v>
      </c>
      <c r="J37" s="28" t="n">
        <v>0</v>
      </c>
      <c r="K37" s="28" t="n">
        <v>0</v>
      </c>
      <c r="L37" s="28" t="n">
        <v>0</v>
      </c>
      <c r="M37" s="28" t="n">
        <v>0</v>
      </c>
      <c r="N37" s="28" t="n">
        <v>0.112873378366386</v>
      </c>
      <c r="O37" s="28" t="n">
        <v>0</v>
      </c>
      <c r="P37" s="28" t="n">
        <v>0.5589000064134598</v>
      </c>
      <c r="Q37" s="28" t="n">
        <v>0.5845857793092728</v>
      </c>
      <c r="R37" s="28" t="n">
        <v>0.4984923541545868</v>
      </c>
      <c r="S37" s="28" t="n">
        <v>0.03036679866090494</v>
      </c>
      <c r="T37" s="29" t="n">
        <v>2.626922662429412</v>
      </c>
      <c r="U37" s="29" t="n">
        <v/>
      </c>
      <c r="V37" s="29" t="n">
        <v>1.634333046100077</v>
      </c>
      <c r="W37" s="30" t="n">
        <v>17.5188</v>
      </c>
    </row>
    <row r="38">
      <c r="A38" s="31" t="inlineStr">
        <is>
          <t>outgoing</t>
        </is>
      </c>
      <c r="B38" s="31" t="inlineStr">
        <is>
          <t>mean</t>
        </is>
      </c>
      <c r="C38" s="45" t="n">
        <v>0.04518072289156626</v>
      </c>
      <c r="D38" s="45" t="n">
        <v>0.06435742971887551</v>
      </c>
      <c r="E38" s="45" t="n">
        <v>0.05835843373493976</v>
      </c>
      <c r="F38" s="45" t="n">
        <v>0.06132530120481927</v>
      </c>
      <c r="G38" s="45" t="n">
        <v>0.05610190763052209</v>
      </c>
      <c r="H38" s="45" t="n">
        <v>0.02409638554216868</v>
      </c>
      <c r="I38" s="45" t="n">
        <v>0.01807228915662651</v>
      </c>
      <c r="J38" s="45" t="n">
        <v>0.01</v>
      </c>
      <c r="K38" s="45" t="n">
        <v>0.01</v>
      </c>
      <c r="L38" s="45" t="n">
        <v>0</v>
      </c>
      <c r="M38" s="45" t="n">
        <v>0</v>
      </c>
      <c r="N38" s="45" t="n">
        <v>0.1287608371059942</v>
      </c>
      <c r="O38" s="45" t="n">
        <v>0</v>
      </c>
      <c r="P38" s="45" t="n">
        <v>0.583204520791769</v>
      </c>
      <c r="Q38" s="45" t="n">
        <v>0.6232138562202454</v>
      </c>
      <c r="R38" s="45" t="n">
        <v>0.5107635566592216</v>
      </c>
      <c r="S38" s="45" t="n">
        <v>0.07798507091764673</v>
      </c>
      <c r="T38" s="46" t="n">
        <v>2.340682310197682</v>
      </c>
      <c r="U38" s="46" t="n">
        <v>3.030089380521011</v>
      </c>
      <c r="V38" s="46" t="n">
        <v>1.696934311351095</v>
      </c>
      <c r="W38" s="47" t="n">
        <v>22.436875</v>
      </c>
    </row>
    <row r="39">
      <c r="A39" s="48" t="inlineStr"/>
      <c r="B39" s="36" t="inlineStr">
        <is>
          <t>s-1</t>
        </is>
      </c>
      <c r="C39" s="16" t="n">
        <v>0.03614457831325301</v>
      </c>
      <c r="D39" s="16" t="n">
        <v>0.0682730923694779</v>
      </c>
      <c r="E39" s="16" t="n">
        <v>0.0682730923694779</v>
      </c>
      <c r="F39" s="16" t="n">
        <v>0.06544176706827308</v>
      </c>
      <c r="G39" s="16" t="n">
        <v>0.06544176706827308</v>
      </c>
      <c r="H39" s="16" t="n">
        <v>0.02409638554216868</v>
      </c>
      <c r="I39" s="16" t="n">
        <v>0.02409638554216868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0.1430965967046822</v>
      </c>
      <c r="O39" s="16" t="n">
        <v>0</v>
      </c>
      <c r="P39" s="16" t="n">
        <v>0.5874054270982743</v>
      </c>
      <c r="Q39" s="16" t="n">
        <v>0.6289748460054397</v>
      </c>
      <c r="R39" s="16" t="n">
        <v>0.514919086098671</v>
      </c>
      <c r="S39" s="16" t="n">
        <v>0.07201847689433313</v>
      </c>
      <c r="T39" s="17" t="n">
        <v>2.375006913558713</v>
      </c>
      <c r="U39" s="17" t="n">
        <v/>
      </c>
      <c r="V39" s="17" t="n">
        <v>1.666236432732974</v>
      </c>
      <c r="W39" s="18" t="n">
        <v>22.2263</v>
      </c>
    </row>
    <row r="40">
      <c r="A40" s="49" t="inlineStr"/>
      <c r="B40" s="37" t="inlineStr">
        <is>
          <t>s0</t>
        </is>
      </c>
      <c r="C40" s="20" t="n">
        <v>0.07228915662650602</v>
      </c>
      <c r="D40" s="20" t="n">
        <v>0.07028112449799197</v>
      </c>
      <c r="E40" s="20" t="n">
        <v>0.06425702811244979</v>
      </c>
      <c r="F40" s="20" t="n">
        <v>0.06528112449799198</v>
      </c>
      <c r="G40" s="20" t="n">
        <v>0.0617570281124498</v>
      </c>
      <c r="H40" s="20" t="n">
        <v>0.03614457831325301</v>
      </c>
      <c r="I40" s="20" t="n">
        <v>0.03614457831325301</v>
      </c>
      <c r="J40" s="20" t="n">
        <v>0.02</v>
      </c>
      <c r="K40" s="20" t="n">
        <v>0.02</v>
      </c>
      <c r="L40" s="20" t="n">
        <v>0</v>
      </c>
      <c r="M40" s="20" t="n">
        <v>0</v>
      </c>
      <c r="N40" s="20" t="n">
        <v>0.1205082003410899</v>
      </c>
      <c r="O40" s="20" t="n">
        <v>0</v>
      </c>
      <c r="P40" s="20" t="n">
        <v>0.5884981620311737</v>
      </c>
      <c r="Q40" s="20" t="n">
        <v>0.6309492653608322</v>
      </c>
      <c r="R40" s="20" t="n">
        <v>0.5145949184894562</v>
      </c>
      <c r="S40" s="20" t="n">
        <v>0.02119509521771012</v>
      </c>
      <c r="T40" s="21" t="n">
        <v>2.326129770092716</v>
      </c>
      <c r="U40" s="21" t="n">
        <v>3.012957832081632</v>
      </c>
      <c r="V40" s="21" t="n">
        <v>1.667763482318256</v>
      </c>
      <c r="W40" s="22" t="n">
        <v>19.2231</v>
      </c>
    </row>
    <row r="41">
      <c r="A41" s="50" t="inlineStr"/>
      <c r="B41" s="38" t="inlineStr">
        <is>
          <t>s1</t>
        </is>
      </c>
      <c r="C41" s="24" t="n">
        <v>0.06024096385542169</v>
      </c>
      <c r="D41" s="24" t="n">
        <v>0.08273092369477912</v>
      </c>
      <c r="E41" s="24" t="n">
        <v>0.06475903614457831</v>
      </c>
      <c r="F41" s="24" t="n">
        <v>0.08032128514056225</v>
      </c>
      <c r="G41" s="24" t="n">
        <v>0.06295180722891566</v>
      </c>
      <c r="H41" s="24" t="n">
        <v>0.03614457831325301</v>
      </c>
      <c r="I41" s="24" t="n">
        <v>0.01204819277108434</v>
      </c>
      <c r="J41" s="24" t="n">
        <v>0.02</v>
      </c>
      <c r="K41" s="24" t="n">
        <v>0.02</v>
      </c>
      <c r="L41" s="24" t="n">
        <v>0</v>
      </c>
      <c r="M41" s="24" t="n">
        <v>0</v>
      </c>
      <c r="N41" s="24" t="n">
        <v>0.1320560311642853</v>
      </c>
      <c r="O41" s="24" t="n">
        <v>0</v>
      </c>
      <c r="P41" s="24" t="n">
        <v>0.5848161625862122</v>
      </c>
      <c r="Q41" s="24" t="n">
        <v>0.6267707645893097</v>
      </c>
      <c r="R41" s="24" t="n">
        <v>0.516952947974205</v>
      </c>
      <c r="S41" s="24" t="n">
        <v>0.09025379000521555</v>
      </c>
      <c r="T41" s="25" t="n">
        <v>2.311587258595111</v>
      </c>
      <c r="U41" s="25" t="n">
        <v>3.04722092896039</v>
      </c>
      <c r="V41" s="25" t="n">
        <v>1.761619601800993</v>
      </c>
      <c r="W41" s="26" t="n">
        <v>23.4076</v>
      </c>
    </row>
    <row r="42">
      <c r="A42" s="51" t="inlineStr"/>
      <c r="B42" s="39" t="inlineStr">
        <is>
          <t>s2</t>
        </is>
      </c>
      <c r="C42" s="28" t="n">
        <v>0.01204819277108434</v>
      </c>
      <c r="D42" s="28" t="n">
        <v>0.03614457831325301</v>
      </c>
      <c r="E42" s="28" t="n">
        <v>0.03614457831325301</v>
      </c>
      <c r="F42" s="28" t="n">
        <v>0.0342570281124498</v>
      </c>
      <c r="G42" s="28" t="n">
        <v>0.0342570281124498</v>
      </c>
      <c r="H42" s="28" t="n">
        <v>0</v>
      </c>
      <c r="I42" s="28" t="n">
        <v>0</v>
      </c>
      <c r="J42" s="28" t="n">
        <v>0</v>
      </c>
      <c r="K42" s="28" t="n">
        <v>0</v>
      </c>
      <c r="L42" s="28" t="n">
        <v>0</v>
      </c>
      <c r="M42" s="28" t="n">
        <v>0</v>
      </c>
      <c r="N42" s="28" t="n">
        <v>0.1193825202139196</v>
      </c>
      <c r="O42" s="28" t="n">
        <v>0</v>
      </c>
      <c r="P42" s="28" t="n">
        <v>0.572098331451416</v>
      </c>
      <c r="Q42" s="28" t="n">
        <v>0.6061605489253998</v>
      </c>
      <c r="R42" s="28" t="n">
        <v>0.4965872740745544</v>
      </c>
      <c r="S42" s="28" t="n">
        <v>0.1284729215533281</v>
      </c>
      <c r="T42" s="29" t="n">
        <v>2.350005298544189</v>
      </c>
      <c r="U42" s="29" t="n">
        <v/>
      </c>
      <c r="V42" s="29" t="n">
        <v>1.692117728552158</v>
      </c>
      <c r="W42" s="30" t="n">
        <v>24.8905</v>
      </c>
    </row>
    <row r="43">
      <c r="A43" s="31" t="inlineStr">
        <is>
          <t>self-interested</t>
        </is>
      </c>
      <c r="B43" s="31" t="inlineStr">
        <is>
          <t>mean</t>
        </is>
      </c>
      <c r="C43" s="45" t="n">
        <v>0.04819277108433734</v>
      </c>
      <c r="D43" s="45" t="n">
        <v>0.06526104417670683</v>
      </c>
      <c r="E43" s="45" t="n">
        <v>0.0611732644865175</v>
      </c>
      <c r="F43" s="45" t="n">
        <v>0.06300702811244979</v>
      </c>
      <c r="G43" s="45" t="n">
        <v>0.05954424842226047</v>
      </c>
      <c r="H43" s="45" t="n">
        <v>0.02409638554216867</v>
      </c>
      <c r="I43" s="45" t="n">
        <v>0.02108433734939759</v>
      </c>
      <c r="J43" s="45" t="n">
        <v>0.015</v>
      </c>
      <c r="K43" s="45" t="n">
        <v>0.015</v>
      </c>
      <c r="L43" s="45" t="n">
        <v>0</v>
      </c>
      <c r="M43" s="45" t="n">
        <v>0</v>
      </c>
      <c r="N43" s="45" t="n">
        <v>0.1265971472785934</v>
      </c>
      <c r="O43" s="45" t="n">
        <v>0</v>
      </c>
      <c r="P43" s="45" t="n">
        <v>0.5859279873967171</v>
      </c>
      <c r="Q43" s="45" t="n">
        <v>0.6324025450646877</v>
      </c>
      <c r="R43" s="45" t="n">
        <v>0.5126284615695477</v>
      </c>
      <c r="S43" s="45" t="n">
        <v>0.1055539208714771</v>
      </c>
      <c r="T43" s="46" t="n">
        <v>2.360934974465318</v>
      </c>
      <c r="U43" s="46" t="n">
        <v>4.947364618244914</v>
      </c>
      <c r="V43" s="46" t="n">
        <v>1.704280628303901</v>
      </c>
      <c r="W43" s="47" t="n">
        <v>22.2077</v>
      </c>
    </row>
    <row r="44">
      <c r="A44" s="48" t="inlineStr"/>
      <c r="B44" s="36" t="inlineStr">
        <is>
          <t>s-1</t>
        </is>
      </c>
      <c r="C44" s="16" t="n">
        <v>0.02409638554216868</v>
      </c>
      <c r="D44" s="16" t="n">
        <v>0.04417670682730924</v>
      </c>
      <c r="E44" s="16" t="n">
        <v>0.04417670682730924</v>
      </c>
      <c r="F44" s="16" t="n">
        <v>0.04417670682730924</v>
      </c>
      <c r="G44" s="16" t="n">
        <v>0.04417670682730924</v>
      </c>
      <c r="H44" s="16" t="n">
        <v>0.01204819277108434</v>
      </c>
      <c r="I44" s="16" t="n">
        <v>0.01204819277108434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0.1212269961957927</v>
      </c>
      <c r="O44" s="16" t="n">
        <v>0</v>
      </c>
      <c r="P44" s="16" t="n">
        <v>0.5832893586158753</v>
      </c>
      <c r="Q44" s="16" t="n">
        <v>0.630614367723465</v>
      </c>
      <c r="R44" s="16" t="n">
        <v>0.5085792052745819</v>
      </c>
      <c r="S44" s="16" t="n">
        <v>0.09910413450659104</v>
      </c>
      <c r="T44" s="17" t="n">
        <v>2.352303470667883</v>
      </c>
      <c r="U44" s="17" t="n">
        <v>4.989012968265131</v>
      </c>
      <c r="V44" s="17" t="n">
        <v>1.664847618229922</v>
      </c>
      <c r="W44" s="18" t="n">
        <v>22.1176</v>
      </c>
    </row>
    <row r="45">
      <c r="A45" s="49" t="inlineStr"/>
      <c r="B45" s="37" t="inlineStr">
        <is>
          <t>s0</t>
        </is>
      </c>
      <c r="C45" s="20" t="n">
        <v>0.07228915662650602</v>
      </c>
      <c r="D45" s="20" t="n">
        <v>0.07028112449799198</v>
      </c>
      <c r="E45" s="20" t="n">
        <v>0.06425702811244981</v>
      </c>
      <c r="F45" s="20" t="n">
        <v>0.06528112449799198</v>
      </c>
      <c r="G45" s="20" t="n">
        <v>0.0617570281124498</v>
      </c>
      <c r="H45" s="20" t="n">
        <v>0.03614457831325301</v>
      </c>
      <c r="I45" s="20" t="n">
        <v>0.03614457831325301</v>
      </c>
      <c r="J45" s="20" t="n">
        <v>0.02</v>
      </c>
      <c r="K45" s="20" t="n">
        <v>0.02</v>
      </c>
      <c r="L45" s="20" t="n">
        <v>0</v>
      </c>
      <c r="M45" s="20" t="n">
        <v>0</v>
      </c>
      <c r="N45" s="20" t="n">
        <v>0.1205082003410899</v>
      </c>
      <c r="O45" s="20" t="n">
        <v>0</v>
      </c>
      <c r="P45" s="20" t="n">
        <v>0.5884981602430344</v>
      </c>
      <c r="Q45" s="20" t="n">
        <v>0.6309492653608322</v>
      </c>
      <c r="R45" s="20" t="n">
        <v>0.5145949184894562</v>
      </c>
      <c r="S45" s="20" t="n">
        <v>0.03459931101813216</v>
      </c>
      <c r="T45" s="21" t="n">
        <v>2.344089624785795</v>
      </c>
      <c r="U45" s="21" t="n">
        <v>4.974042277501593</v>
      </c>
      <c r="V45" s="21" t="n">
        <v>1.661957261910213</v>
      </c>
      <c r="W45" s="22" t="n">
        <v>19.2231</v>
      </c>
    </row>
    <row r="46">
      <c r="A46" s="50" t="inlineStr"/>
      <c r="B46" s="38" t="inlineStr">
        <is>
          <t>s1</t>
        </is>
      </c>
      <c r="C46" s="24" t="n">
        <v>0.07228915662650602</v>
      </c>
      <c r="D46" s="24" t="n">
        <v>0.09437751004016065</v>
      </c>
      <c r="E46" s="24" t="n">
        <v>0.08519793459552495</v>
      </c>
      <c r="F46" s="24" t="n">
        <v>0.09036144578313253</v>
      </c>
      <c r="G46" s="24" t="n">
        <v>0.08118187033849684</v>
      </c>
      <c r="H46" s="24" t="n">
        <v>0.03614457831325301</v>
      </c>
      <c r="I46" s="24" t="n">
        <v>0.02409638554216868</v>
      </c>
      <c r="J46" s="24" t="n">
        <v>0.02</v>
      </c>
      <c r="K46" s="24" t="n">
        <v>0.02</v>
      </c>
      <c r="L46" s="24" t="n">
        <v>0</v>
      </c>
      <c r="M46" s="24" t="n">
        <v>0</v>
      </c>
      <c r="N46" s="24" t="n">
        <v>0.130717764872207</v>
      </c>
      <c r="O46" s="24" t="n">
        <v>0</v>
      </c>
      <c r="P46" s="24" t="n">
        <v>0.5872425246238708</v>
      </c>
      <c r="Q46" s="24" t="n">
        <v>0.6319735586643219</v>
      </c>
      <c r="R46" s="24" t="n">
        <v>0.5177084726095199</v>
      </c>
      <c r="S46" s="24" t="n">
        <v>0.1906754016191593</v>
      </c>
      <c r="T46" s="25" t="n">
        <v>2.338786381982777</v>
      </c>
      <c r="U46" s="25" t="n">
        <v>4.852360949711338</v>
      </c>
      <c r="V46" s="25" t="n">
        <v>1.752994838517916</v>
      </c>
      <c r="W46" s="26" t="n">
        <v>24.19</v>
      </c>
    </row>
    <row r="47">
      <c r="A47" s="51" t="inlineStr"/>
      <c r="B47" s="39" t="inlineStr">
        <is>
          <t>s2</t>
        </is>
      </c>
      <c r="C47" s="28" t="n">
        <v>0.02409638554216868</v>
      </c>
      <c r="D47" s="28" t="n">
        <v>0.05220883534136546</v>
      </c>
      <c r="E47" s="28" t="n">
        <v>0.051061388410786</v>
      </c>
      <c r="F47" s="28" t="n">
        <v>0.05220883534136546</v>
      </c>
      <c r="G47" s="28" t="n">
        <v>0.051061388410786</v>
      </c>
      <c r="H47" s="28" t="n">
        <v>0.01204819277108434</v>
      </c>
      <c r="I47" s="28" t="n">
        <v>0.01204819277108434</v>
      </c>
      <c r="J47" s="28" t="n">
        <v>0.02</v>
      </c>
      <c r="K47" s="28" t="n">
        <v>0.02</v>
      </c>
      <c r="L47" s="28" t="n">
        <v>0</v>
      </c>
      <c r="M47" s="28" t="n">
        <v>0</v>
      </c>
      <c r="N47" s="28" t="n">
        <v>0.1339356277052842</v>
      </c>
      <c r="O47" s="28" t="n">
        <v>0</v>
      </c>
      <c r="P47" s="28" t="n">
        <v>0.5846819061040879</v>
      </c>
      <c r="Q47" s="28" t="n">
        <v>0.6360729885101318</v>
      </c>
      <c r="R47" s="28" t="n">
        <v>0.5096312499046326</v>
      </c>
      <c r="S47" s="28" t="n">
        <v>0.09783683634202565</v>
      </c>
      <c r="T47" s="29" t="n">
        <v>2.408560420424818</v>
      </c>
      <c r="U47" s="29" t="n">
        <v>4.974042277501593</v>
      </c>
      <c r="V47" s="29" t="n">
        <v>1.737322794557553</v>
      </c>
      <c r="W47" s="30" t="n">
        <v>23.3001</v>
      </c>
    </row>
    <row r="48">
      <c r="A48" s="31" t="inlineStr">
        <is>
          <t>solitary</t>
        </is>
      </c>
      <c r="B48" s="31" t="inlineStr">
        <is>
          <t>mean</t>
        </is>
      </c>
      <c r="C48" s="45" t="n">
        <v>0.04819277108433734</v>
      </c>
      <c r="D48" s="45" t="n">
        <v>0.06400602409638553</v>
      </c>
      <c r="E48" s="45" t="n">
        <v>0.05536431440045898</v>
      </c>
      <c r="F48" s="45" t="n">
        <v>0.06090361445783132</v>
      </c>
      <c r="G48" s="45" t="n">
        <v>0.05337041021227767</v>
      </c>
      <c r="H48" s="45" t="n">
        <v>0.02409638554216868</v>
      </c>
      <c r="I48" s="45" t="n">
        <v>0.01506024096385542</v>
      </c>
      <c r="J48" s="45" t="n">
        <v>0.005</v>
      </c>
      <c r="K48" s="45" t="n">
        <v>0.005</v>
      </c>
      <c r="L48" s="45" t="n">
        <v>0</v>
      </c>
      <c r="M48" s="45" t="n">
        <v>0</v>
      </c>
      <c r="N48" s="45" t="n">
        <v>0.1209346645163297</v>
      </c>
      <c r="O48" s="45" t="n">
        <v>0</v>
      </c>
      <c r="P48" s="45" t="n">
        <v>0.5813748244941235</v>
      </c>
      <c r="Q48" s="45" t="n">
        <v>0.623738102465868</v>
      </c>
      <c r="R48" s="45" t="n">
        <v>0.5074369622766971</v>
      </c>
      <c r="S48" s="45" t="n">
        <v>0.09509472736568854</v>
      </c>
      <c r="T48" s="46" t="n">
        <v>2.377204416809021</v>
      </c>
      <c r="U48" s="46" t="n">
        <v>3.99792661069298</v>
      </c>
      <c r="V48" s="46" t="n">
        <v>1.705182277072235</v>
      </c>
      <c r="W48" s="47" t="n">
        <v>21.36565</v>
      </c>
    </row>
    <row r="49">
      <c r="A49" s="48" t="inlineStr"/>
      <c r="B49" s="36" t="inlineStr">
        <is>
          <t>s-1</t>
        </is>
      </c>
      <c r="C49" s="16" t="n">
        <v>0.03614457831325301</v>
      </c>
      <c r="D49" s="16" t="n">
        <v>0.06325301204819277</v>
      </c>
      <c r="E49" s="16" t="n">
        <v>0.05398737808376362</v>
      </c>
      <c r="F49" s="16" t="n">
        <v>0.05987951807228915</v>
      </c>
      <c r="G49" s="16" t="n">
        <v>0.05120252438324727</v>
      </c>
      <c r="H49" s="16" t="n">
        <v>0.01204819277108434</v>
      </c>
      <c r="I49" s="16" t="n">
        <v>0</v>
      </c>
      <c r="J49" s="16" t="n">
        <v>0</v>
      </c>
      <c r="K49" s="16" t="n">
        <v>0</v>
      </c>
      <c r="L49" s="16" t="n">
        <v>0</v>
      </c>
      <c r="M49" s="16" t="n">
        <v>0</v>
      </c>
      <c r="N49" s="16" t="n">
        <v>0.1113478050255596</v>
      </c>
      <c r="O49" s="16" t="n">
        <v>0</v>
      </c>
      <c r="P49" s="16" t="n">
        <v>0.5801979750394821</v>
      </c>
      <c r="Q49" s="16" t="n">
        <v>0.6222258019447326</v>
      </c>
      <c r="R49" s="16" t="n">
        <v>0.5035447484254837</v>
      </c>
      <c r="S49" s="16" t="n">
        <v>0.2041583427437783</v>
      </c>
      <c r="T49" s="17" t="n">
        <v>2.340578935715928</v>
      </c>
      <c r="U49" s="17" t="n">
        <v>2.999025949165956</v>
      </c>
      <c r="V49" s="17" t="n">
        <v>1.637026507846121</v>
      </c>
      <c r="W49" s="18" t="n">
        <v>20.9994</v>
      </c>
    </row>
    <row r="50">
      <c r="A50" s="49" t="inlineStr"/>
      <c r="B50" s="37" t="inlineStr">
        <is>
          <t>s0</t>
        </is>
      </c>
      <c r="C50" s="20" t="n">
        <v>0.07228915662650602</v>
      </c>
      <c r="D50" s="20" t="n">
        <v>0.07028112449799198</v>
      </c>
      <c r="E50" s="20" t="n">
        <v>0.06425702811244981</v>
      </c>
      <c r="F50" s="20" t="n">
        <v>0.06528112449799196</v>
      </c>
      <c r="G50" s="20" t="n">
        <v>0.0617570281124498</v>
      </c>
      <c r="H50" s="20" t="n">
        <v>0.03614457831325301</v>
      </c>
      <c r="I50" s="20" t="n">
        <v>0.03614457831325301</v>
      </c>
      <c r="J50" s="20" t="n">
        <v>0.02</v>
      </c>
      <c r="K50" s="20" t="n">
        <v>0.02</v>
      </c>
      <c r="L50" s="20" t="n">
        <v>0</v>
      </c>
      <c r="M50" s="20" t="n">
        <v>0</v>
      </c>
      <c r="N50" s="20" t="n">
        <v>0.1205082003410899</v>
      </c>
      <c r="O50" s="20" t="n">
        <v>0</v>
      </c>
      <c r="P50" s="20" t="n">
        <v>0.5884981602430344</v>
      </c>
      <c r="Q50" s="20" t="n">
        <v>0.6309492653608322</v>
      </c>
      <c r="R50" s="20" t="n">
        <v>0.5145949184894562</v>
      </c>
      <c r="S50" s="20" t="n">
        <v>0.02382653519623381</v>
      </c>
      <c r="T50" s="21" t="n">
        <v>2.353926034776232</v>
      </c>
      <c r="U50" s="21" t="n">
        <v>4.996827272220004</v>
      </c>
      <c r="V50" s="21" t="n">
        <v>1.691630818374077</v>
      </c>
      <c r="W50" s="22" t="n">
        <v>19.2231</v>
      </c>
    </row>
    <row r="51">
      <c r="A51" s="50" t="inlineStr"/>
      <c r="B51" s="38" t="inlineStr">
        <is>
          <t>s1</t>
        </is>
      </c>
      <c r="C51" s="24" t="n">
        <v>0.02409638554216868</v>
      </c>
      <c r="D51" s="24" t="n">
        <v>0.04216867469879518</v>
      </c>
      <c r="E51" s="24" t="n">
        <v>0.04016064257028112</v>
      </c>
      <c r="F51" s="24" t="n">
        <v>0.04216867469879518</v>
      </c>
      <c r="G51" s="24" t="n">
        <v>0.04016064257028112</v>
      </c>
      <c r="H51" s="24" t="n">
        <v>0.01204819277108434</v>
      </c>
      <c r="I51" s="24" t="n">
        <v>0.01204819277108434</v>
      </c>
      <c r="J51" s="24" t="n">
        <v>0</v>
      </c>
      <c r="K51" s="24" t="n">
        <v>0</v>
      </c>
      <c r="L51" s="24" t="n">
        <v>0</v>
      </c>
      <c r="M51" s="24" t="n">
        <v>0</v>
      </c>
      <c r="N51" s="24" t="n">
        <v>0.1243116278140922</v>
      </c>
      <c r="O51" s="24" t="n">
        <v>0</v>
      </c>
      <c r="P51" s="24" t="n">
        <v>0.5793246692419052</v>
      </c>
      <c r="Q51" s="24" t="n">
        <v>0.6243489718437195</v>
      </c>
      <c r="R51" s="24" t="n">
        <v>0.5012628054618835</v>
      </c>
      <c r="S51" s="24" t="n">
        <v>0.08838660415357165</v>
      </c>
      <c r="T51" s="25" t="n">
        <v>2.424244551430973</v>
      </c>
      <c r="U51" s="25" t="n">
        <v/>
      </c>
      <c r="V51" s="25" t="n">
        <v>1.672710496843353</v>
      </c>
      <c r="W51" s="26" t="n">
        <v>23.6909</v>
      </c>
    </row>
    <row r="52">
      <c r="A52" s="51" t="inlineStr"/>
      <c r="B52" s="39" t="inlineStr">
        <is>
          <t>s2</t>
        </is>
      </c>
      <c r="C52" s="28" t="n">
        <v>0.06024096385542169</v>
      </c>
      <c r="D52" s="28" t="n">
        <v>0.08032128514056225</v>
      </c>
      <c r="E52" s="28" t="n">
        <v>0.06305220883534135</v>
      </c>
      <c r="F52" s="28" t="n">
        <v>0.076285140562249</v>
      </c>
      <c r="G52" s="28" t="n">
        <v>0.06036144578313253</v>
      </c>
      <c r="H52" s="28" t="n">
        <v>0.03614457831325301</v>
      </c>
      <c r="I52" s="28" t="n">
        <v>0.01204819277108434</v>
      </c>
      <c r="J52" s="28" t="n">
        <v>0</v>
      </c>
      <c r="K52" s="28" t="n">
        <v>0</v>
      </c>
      <c r="L52" s="28" t="n">
        <v>0</v>
      </c>
      <c r="M52" s="28" t="n">
        <v>0</v>
      </c>
      <c r="N52" s="28" t="n">
        <v>0.1275710248845771</v>
      </c>
      <c r="O52" s="28" t="n">
        <v>0</v>
      </c>
      <c r="P52" s="28" t="n">
        <v>0.5774784934520721</v>
      </c>
      <c r="Q52" s="28" t="n">
        <v>0.6174283707141877</v>
      </c>
      <c r="R52" s="28" t="n">
        <v>0.5103453767299652</v>
      </c>
      <c r="S52" s="28" t="n">
        <v>0.06400742736917037</v>
      </c>
      <c r="T52" s="29" t="n">
        <v>2.390068145312952</v>
      </c>
      <c r="U52" s="29" t="n">
        <v/>
      </c>
      <c r="V52" s="29" t="n">
        <v>1.81936128522539</v>
      </c>
      <c r="W52" s="30" t="n">
        <v>21.5492</v>
      </c>
    </row>
  </sheetData>
  <mergeCells count="1">
    <mergeCell ref="A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2"/>
  <sheetViews>
    <sheetView zoomScale="10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1" t="inlineStr">
        <is>
          <t>Exp4 by Trait  —  rows = trait, sub-rows = scalar</t>
        </is>
      </c>
    </row>
    <row r="2">
      <c r="A2" s="2" t="inlineStr">
        <is>
          <t>Trait</t>
        </is>
      </c>
      <c r="B2" s="2" t="inlineStr">
        <is>
          <t>Scalar</t>
        </is>
      </c>
      <c r="C2" s="2" t="inlineStr">
        <is>
          <t>Method Acc</t>
        </is>
      </c>
      <c r="D2" s="2" t="inlineStr">
        <is>
          <t>Key Acc</t>
        </is>
      </c>
      <c r="E2" s="2" t="inlineStr">
        <is>
          <t>Key IoU</t>
        </is>
      </c>
      <c r="F2" s="2" t="inlineStr">
        <is>
          <t>Value Acc</t>
        </is>
      </c>
      <c r="G2" s="2" t="inlineStr">
        <is>
          <t>Value IoU</t>
        </is>
      </c>
      <c r="H2" s="2" t="inlineStr">
        <is>
          <t>Full API Acc</t>
        </is>
      </c>
      <c r="I2" s="2" t="inlineStr">
        <is>
          <t>Full API IoU</t>
        </is>
      </c>
      <c r="J2" s="2" t="inlineStr">
        <is>
          <t>Dialog Success</t>
        </is>
      </c>
      <c r="K2" s="2" t="inlineStr">
        <is>
          <t>Dialog Succ IoU</t>
        </is>
      </c>
      <c r="L2" s="2" t="inlineStr">
        <is>
          <t>Inform Acc</t>
        </is>
      </c>
      <c r="M2" s="2" t="inlineStr">
        <is>
          <t>Inform+Search</t>
        </is>
      </c>
      <c r="N2" s="2" t="inlineStr">
        <is>
          <t>BLEU</t>
        </is>
      </c>
      <c r="O2" s="2" t="inlineStr">
        <is>
          <t>Completion</t>
        </is>
      </c>
      <c r="P2" s="2" t="inlineStr">
        <is>
          <t>BERT F1</t>
        </is>
      </c>
      <c r="Q2" s="2" t="inlineStr">
        <is>
          <t>BERT User F1</t>
        </is>
      </c>
      <c r="R2" s="2" t="inlineStr">
        <is>
          <t>BERT System F1</t>
        </is>
      </c>
      <c r="S2" s="2" t="inlineStr">
        <is>
          <t>Csat</t>
        </is>
      </c>
      <c r="T2" s="2" t="inlineStr">
        <is>
          <t>Inform (LLM)</t>
        </is>
      </c>
      <c r="U2" s="2" t="inlineStr">
        <is>
          <t>Truthful</t>
        </is>
      </c>
      <c r="V2" s="2" t="inlineStr">
        <is>
          <t>User Sat</t>
        </is>
      </c>
      <c r="W2" s="2" t="inlineStr">
        <is>
          <t>PPL</t>
        </is>
      </c>
    </row>
    <row r="3">
      <c r="A3" s="31" t="inlineStr">
        <is>
          <t>calm</t>
        </is>
      </c>
      <c r="B3" s="31" t="inlineStr">
        <is>
          <t>mean</t>
        </is>
      </c>
      <c r="C3" s="45" t="n">
        <v>0.0391566265060241</v>
      </c>
      <c r="D3" s="45" t="n">
        <v>0.06862449799196788</v>
      </c>
      <c r="E3" s="45" t="n">
        <v>0.05681057563587684</v>
      </c>
      <c r="F3" s="45" t="n">
        <v>0.06687751004016065</v>
      </c>
      <c r="G3" s="45" t="n">
        <v>0.05583165997322624</v>
      </c>
      <c r="H3" s="45" t="n">
        <v>0.03313253012048193</v>
      </c>
      <c r="I3" s="45" t="n">
        <v>0.01807228915662651</v>
      </c>
      <c r="J3" s="45" t="n">
        <v>0.015</v>
      </c>
      <c r="K3" s="45" t="n">
        <v>0.015</v>
      </c>
      <c r="L3" s="45" t="n">
        <v>0.003968253968253968</v>
      </c>
      <c r="M3" s="45" t="n">
        <v>0.08333333333333333</v>
      </c>
      <c r="N3" s="45" t="n">
        <v>0.1256152819406553</v>
      </c>
      <c r="O3" s="45" t="n">
        <v>0</v>
      </c>
      <c r="P3" s="45" t="n">
        <v>0.5840475022792817</v>
      </c>
      <c r="Q3" s="45" t="n">
        <v>0.6277952204644679</v>
      </c>
      <c r="R3" s="45" t="n">
        <v>0.513176556378603</v>
      </c>
      <c r="S3" s="45" t="n">
        <v>0.1402484959059299</v>
      </c>
      <c r="T3" s="46" t="n">
        <v>2.392825807695133</v>
      </c>
      <c r="U3" s="46" t="n">
        <v>4.983429155106695</v>
      </c>
      <c r="V3" s="46" t="n">
        <v>1.787275714814384</v>
      </c>
      <c r="W3" s="47" t="n">
        <v>22.328525</v>
      </c>
    </row>
    <row r="4">
      <c r="A4" s="48" t="inlineStr"/>
      <c r="B4" s="36" t="inlineStr">
        <is>
          <t>s-1</t>
        </is>
      </c>
      <c r="C4" s="16" t="n">
        <v>0.02409638554216868</v>
      </c>
      <c r="D4" s="16" t="n">
        <v>0.06024096385542169</v>
      </c>
      <c r="E4" s="16" t="n">
        <v>0.04457831325301205</v>
      </c>
      <c r="F4" s="16" t="n">
        <v>0.06024096385542169</v>
      </c>
      <c r="G4" s="16" t="n">
        <v>0.04457831325301205</v>
      </c>
      <c r="H4" s="16" t="n">
        <v>0.02409638554216868</v>
      </c>
      <c r="I4" s="16" t="n">
        <v>0.01204819277108434</v>
      </c>
      <c r="J4" s="16" t="n">
        <v>0.02</v>
      </c>
      <c r="K4" s="16" t="n">
        <v>0.02</v>
      </c>
      <c r="L4" s="16" t="n">
        <v>0</v>
      </c>
      <c r="M4" s="16" t="n">
        <v>0</v>
      </c>
      <c r="N4" s="16" t="n">
        <v>0.1252898369285267</v>
      </c>
      <c r="O4" s="16" t="n">
        <v>0</v>
      </c>
      <c r="P4" s="16" t="n">
        <v>0.5799630230665207</v>
      </c>
      <c r="Q4" s="16" t="n">
        <v>0.6228689408302307</v>
      </c>
      <c r="R4" s="16" t="n">
        <v>0.5103086471557617</v>
      </c>
      <c r="S4" s="16" t="n">
        <v>0.1323272295797972</v>
      </c>
      <c r="T4" s="17" t="n">
        <v>2.453265051661394</v>
      </c>
      <c r="U4" s="17" t="n">
        <v/>
      </c>
      <c r="V4" s="17" t="n">
        <v>1.639761966833932</v>
      </c>
      <c r="W4" s="18" t="n">
        <v>24.7924</v>
      </c>
    </row>
    <row r="5">
      <c r="A5" s="49" t="inlineStr"/>
      <c r="B5" s="37" t="inlineStr">
        <is>
          <t>s0</t>
        </is>
      </c>
      <c r="C5" s="20" t="n">
        <v>0.04819277108433735</v>
      </c>
      <c r="D5" s="20" t="n">
        <v>0.07469879518072289</v>
      </c>
      <c r="E5" s="20" t="n">
        <v>0.06238286479250334</v>
      </c>
      <c r="F5" s="20" t="n">
        <v>0.07469879518072289</v>
      </c>
      <c r="G5" s="20" t="n">
        <v>0.06238286479250334</v>
      </c>
      <c r="H5" s="20" t="n">
        <v>0.04819277108433735</v>
      </c>
      <c r="I5" s="20" t="n">
        <v>0.02409638554216868</v>
      </c>
      <c r="J5" s="20" t="n">
        <v>0</v>
      </c>
      <c r="K5" s="20" t="n">
        <v>0</v>
      </c>
      <c r="L5" s="20" t="n">
        <v>0</v>
      </c>
      <c r="M5" s="20" t="n">
        <v>0</v>
      </c>
      <c r="N5" s="20" t="n">
        <v>0.1340776314510716</v>
      </c>
      <c r="O5" s="20" t="n">
        <v>0</v>
      </c>
      <c r="P5" s="20" t="n">
        <v>0.5835745567083359</v>
      </c>
      <c r="Q5" s="20" t="n">
        <v>0.6366718792915345</v>
      </c>
      <c r="R5" s="20" t="n">
        <v>0.5088657110929489</v>
      </c>
      <c r="S5" s="20" t="n">
        <v>0.1328509062759197</v>
      </c>
      <c r="T5" s="21" t="n">
        <v>2.423968311024183</v>
      </c>
      <c r="U5" s="21" t="n">
        <v>4.999999999997999</v>
      </c>
      <c r="V5" s="21" t="n">
        <v>1.819194770599287</v>
      </c>
      <c r="W5" s="22" t="n">
        <v>23.0448</v>
      </c>
    </row>
    <row r="6">
      <c r="A6" s="50" t="inlineStr"/>
      <c r="B6" s="38" t="inlineStr">
        <is>
          <t>s1</t>
        </is>
      </c>
      <c r="C6" s="24" t="n">
        <v>0.03614457831325301</v>
      </c>
      <c r="D6" s="24" t="n">
        <v>0.05923694779116466</v>
      </c>
      <c r="E6" s="24" t="n">
        <v>0.05321285140562249</v>
      </c>
      <c r="F6" s="24" t="n">
        <v>0.05736947791164659</v>
      </c>
      <c r="G6" s="24" t="n">
        <v>0.05134538152610442</v>
      </c>
      <c r="H6" s="24" t="n">
        <v>0.02409638554216868</v>
      </c>
      <c r="I6" s="24" t="n">
        <v>0.01204819277108434</v>
      </c>
      <c r="J6" s="24" t="n">
        <v>0.02</v>
      </c>
      <c r="K6" s="24" t="n">
        <v>0.02</v>
      </c>
      <c r="L6" s="24" t="n">
        <v>0</v>
      </c>
      <c r="M6" s="24" t="n">
        <v>0</v>
      </c>
      <c r="N6" s="24" t="n">
        <v>0.1271129355320442</v>
      </c>
      <c r="O6" s="24" t="n">
        <v>0</v>
      </c>
      <c r="P6" s="24" t="n">
        <v>0.5881590741872788</v>
      </c>
      <c r="Q6" s="24" t="n">
        <v>0.6329650670289994</v>
      </c>
      <c r="R6" s="24" t="n">
        <v>0.5162603390216828</v>
      </c>
      <c r="S6" s="24" t="n">
        <v>0.1754728359065</v>
      </c>
      <c r="T6" s="25" t="n">
        <v>2.39848970357862</v>
      </c>
      <c r="U6" s="25" t="n">
        <v>4.966858310215391</v>
      </c>
      <c r="V6" s="25" t="n">
        <v>1.789524167863052</v>
      </c>
      <c r="W6" s="26" t="n">
        <v>20.0848</v>
      </c>
    </row>
    <row r="7">
      <c r="A7" s="51" t="inlineStr"/>
      <c r="B7" s="39" t="inlineStr">
        <is>
          <t>s2</t>
        </is>
      </c>
      <c r="C7" s="28" t="n">
        <v>0.04819277108433735</v>
      </c>
      <c r="D7" s="28" t="n">
        <v>0.08032128514056225</v>
      </c>
      <c r="E7" s="28" t="n">
        <v>0.06706827309236947</v>
      </c>
      <c r="F7" s="28" t="n">
        <v>0.07520080321285141</v>
      </c>
      <c r="G7" s="28" t="n">
        <v>0.06502008032128515</v>
      </c>
      <c r="H7" s="28" t="n">
        <v>0.03614457831325301</v>
      </c>
      <c r="I7" s="28" t="n">
        <v>0.02409638554216868</v>
      </c>
      <c r="J7" s="28" t="n">
        <v>0.02</v>
      </c>
      <c r="K7" s="28" t="n">
        <v>0.02</v>
      </c>
      <c r="L7" s="28" t="n">
        <v>0.01587301587301587</v>
      </c>
      <c r="M7" s="28" t="n">
        <v>0.3333333333333333</v>
      </c>
      <c r="N7" s="28" t="n">
        <v>0.1159807238509786</v>
      </c>
      <c r="O7" s="28" t="n">
        <v>0</v>
      </c>
      <c r="P7" s="28" t="n">
        <v>0.5844933551549911</v>
      </c>
      <c r="Q7" s="28" t="n">
        <v>0.6186749947071075</v>
      </c>
      <c r="R7" s="28" t="n">
        <v>0.5172715282440186</v>
      </c>
      <c r="S7" s="28" t="n">
        <v>0.1203430118615028</v>
      </c>
      <c r="T7" s="29" t="n">
        <v>2.295580164516335</v>
      </c>
      <c r="U7" s="29" t="n">
        <v/>
      </c>
      <c r="V7" s="29" t="n">
        <v>1.900621953961265</v>
      </c>
      <c r="W7" s="30" t="n">
        <v>21.3921</v>
      </c>
    </row>
    <row r="8">
      <c r="A8" s="31" t="inlineStr">
        <is>
          <t>careless</t>
        </is>
      </c>
      <c r="B8" s="31" t="inlineStr">
        <is>
          <t>mean</t>
        </is>
      </c>
      <c r="C8" s="45" t="n">
        <v>0.02710843373493976</v>
      </c>
      <c r="D8" s="45" t="n">
        <v>0.05682730923694779</v>
      </c>
      <c r="E8" s="45" t="n">
        <v>0.05103270223752152</v>
      </c>
      <c r="F8" s="45" t="n">
        <v>0.05480421686746988</v>
      </c>
      <c r="G8" s="45" t="n">
        <v>0.04934595524956971</v>
      </c>
      <c r="H8" s="45" t="n">
        <v>0.01204819277108434</v>
      </c>
      <c r="I8" s="45" t="n">
        <v>0.009036144578313254</v>
      </c>
      <c r="J8" s="45" t="n">
        <v>0.005</v>
      </c>
      <c r="K8" s="45" t="n">
        <v>0.005</v>
      </c>
      <c r="L8" s="45" t="n">
        <v>0.007936507936507936</v>
      </c>
      <c r="M8" s="45" t="n">
        <v>0.25</v>
      </c>
      <c r="N8" s="45" t="n">
        <v>0.1318695374506298</v>
      </c>
      <c r="O8" s="45" t="n">
        <v>0</v>
      </c>
      <c r="P8" s="45" t="n">
        <v>0.582396830022335</v>
      </c>
      <c r="Q8" s="45" t="n">
        <v>0.6283331900835036</v>
      </c>
      <c r="R8" s="45" t="n">
        <v>0.5133432401716709</v>
      </c>
      <c r="S8" s="45" t="n">
        <v>0.08865055716031073</v>
      </c>
      <c r="T8" s="46" t="n">
        <v>2.403733773424582</v>
      </c>
      <c r="U8" s="46" t="n">
        <v>4.498125462782037</v>
      </c>
      <c r="V8" s="46" t="n">
        <v>1.744912942193247</v>
      </c>
      <c r="W8" s="47" t="n">
        <v>22.262025</v>
      </c>
    </row>
    <row r="9">
      <c r="A9" s="48" t="inlineStr"/>
      <c r="B9" s="36" t="inlineStr">
        <is>
          <t>s-1</t>
        </is>
      </c>
      <c r="C9" s="16" t="n">
        <v>0.01204819277108434</v>
      </c>
      <c r="D9" s="16" t="n">
        <v>0.05622489959839358</v>
      </c>
      <c r="E9" s="16" t="n">
        <v>0.04819277108433734</v>
      </c>
      <c r="F9" s="16" t="n">
        <v>0.05500000000000001</v>
      </c>
      <c r="G9" s="16" t="n">
        <v>0.04696787148594377</v>
      </c>
      <c r="H9" s="16" t="n">
        <v>0</v>
      </c>
      <c r="I9" s="16" t="n">
        <v>0</v>
      </c>
      <c r="J9" s="16" t="n">
        <v>0</v>
      </c>
      <c r="K9" s="16" t="n">
        <v>0</v>
      </c>
      <c r="L9" s="16" t="n">
        <v>0</v>
      </c>
      <c r="M9" s="16" t="n">
        <v>0</v>
      </c>
      <c r="N9" s="16" t="n">
        <v>0.1304142055949759</v>
      </c>
      <c r="O9" s="16" t="n">
        <v>0</v>
      </c>
      <c r="P9" s="16" t="n">
        <v>0.5834798842668534</v>
      </c>
      <c r="Q9" s="16" t="n">
        <v>0.6264418697357178</v>
      </c>
      <c r="R9" s="16" t="n">
        <v>0.5135549223423004</v>
      </c>
      <c r="S9" s="16" t="n">
        <v>0.1117736030583259</v>
      </c>
      <c r="T9" s="17" t="n">
        <v>2.369420317195022</v>
      </c>
      <c r="U9" s="17" t="n">
        <v>4.999999999991577</v>
      </c>
      <c r="V9" s="17" t="n">
        <v>1.707962132110801</v>
      </c>
      <c r="W9" s="18" t="n">
        <v>22.4811</v>
      </c>
    </row>
    <row r="10">
      <c r="A10" s="49" t="inlineStr"/>
      <c r="B10" s="37" t="inlineStr">
        <is>
          <t>s0</t>
        </is>
      </c>
      <c r="C10" s="20" t="n">
        <v>0.04819277108433735</v>
      </c>
      <c r="D10" s="20" t="n">
        <v>0.05220883534136547</v>
      </c>
      <c r="E10" s="20" t="n">
        <v>0.04497991967871486</v>
      </c>
      <c r="F10" s="20" t="n">
        <v>0.05220883534136547</v>
      </c>
      <c r="G10" s="20" t="n">
        <v>0.04497991967871486</v>
      </c>
      <c r="H10" s="20" t="n">
        <v>0.03614457831325301</v>
      </c>
      <c r="I10" s="20" t="n">
        <v>0.02409638554216868</v>
      </c>
      <c r="J10" s="20" t="n">
        <v>0.02</v>
      </c>
      <c r="K10" s="20" t="n">
        <v>0.02</v>
      </c>
      <c r="L10" s="20" t="n">
        <v>0.01587301587301587</v>
      </c>
      <c r="M10" s="20" t="n">
        <v>0.5</v>
      </c>
      <c r="N10" s="20" t="n">
        <v>0.1318874568648759</v>
      </c>
      <c r="O10" s="20" t="n">
        <v>0</v>
      </c>
      <c r="P10" s="20" t="n">
        <v>0.583150075674057</v>
      </c>
      <c r="Q10" s="20" t="n">
        <v>0.6352024042606353</v>
      </c>
      <c r="R10" s="20" t="n">
        <v>0.5146249860525132</v>
      </c>
      <c r="S10" s="20" t="n">
        <v>0.1460204421940069</v>
      </c>
      <c r="T10" s="21" t="n">
        <v>2.370347280183848</v>
      </c>
      <c r="U10" s="21" t="n">
        <v>4.999999999998994</v>
      </c>
      <c r="V10" s="21" t="n">
        <v>1.764459576568145</v>
      </c>
      <c r="W10" s="22" t="n">
        <v>20.511</v>
      </c>
    </row>
    <row r="11">
      <c r="A11" s="50" t="inlineStr"/>
      <c r="B11" s="38" t="inlineStr">
        <is>
          <t>s1</t>
        </is>
      </c>
      <c r="C11" s="24" t="n">
        <v>0.02409638554216868</v>
      </c>
      <c r="D11" s="24" t="n">
        <v>0.07269076305220884</v>
      </c>
      <c r="E11" s="24" t="n">
        <v>0.06798623063683304</v>
      </c>
      <c r="F11" s="24" t="n">
        <v>0.06582329317269076</v>
      </c>
      <c r="G11" s="24" t="n">
        <v>0.06246414228341939</v>
      </c>
      <c r="H11" s="24" t="n">
        <v>0</v>
      </c>
      <c r="I11" s="24" t="n">
        <v>0</v>
      </c>
      <c r="J11" s="24" t="n">
        <v>0</v>
      </c>
      <c r="K11" s="24" t="n">
        <v>0</v>
      </c>
      <c r="L11" s="24" t="n">
        <v>0.01587301587301587</v>
      </c>
      <c r="M11" s="24" t="n">
        <v>0.5</v>
      </c>
      <c r="N11" s="24" t="n">
        <v>0.1364308302329854</v>
      </c>
      <c r="O11" s="24" t="n">
        <v>0</v>
      </c>
      <c r="P11" s="24" t="n">
        <v>0.5904160535335541</v>
      </c>
      <c r="Q11" s="24" t="n">
        <v>0.6370407199859619</v>
      </c>
      <c r="R11" s="24" t="n">
        <v>0.519844565987587</v>
      </c>
      <c r="S11" s="24" t="n">
        <v>0.06586494254985614</v>
      </c>
      <c r="T11" s="25" t="n">
        <v>2.43796824512542</v>
      </c>
      <c r="U11" s="25" t="n">
        <v>4.992422631409514</v>
      </c>
      <c r="V11" s="25" t="n">
        <v>1.798853548765652</v>
      </c>
      <c r="W11" s="26" t="n">
        <v>23.5285</v>
      </c>
    </row>
    <row r="12">
      <c r="A12" s="51" t="inlineStr"/>
      <c r="B12" s="39" t="inlineStr">
        <is>
          <t>s2</t>
        </is>
      </c>
      <c r="C12" s="28" t="n">
        <v>0.02409638554216868</v>
      </c>
      <c r="D12" s="28" t="n">
        <v>0.04618473895582329</v>
      </c>
      <c r="E12" s="28" t="n">
        <v>0.0429718875502008</v>
      </c>
      <c r="F12" s="28" t="n">
        <v>0.04618473895582329</v>
      </c>
      <c r="G12" s="28" t="n">
        <v>0.0429718875502008</v>
      </c>
      <c r="H12" s="28" t="n">
        <v>0.01204819277108434</v>
      </c>
      <c r="I12" s="28" t="n">
        <v>0.01204819277108434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0.1287456571096818</v>
      </c>
      <c r="O12" s="28" t="n">
        <v>0</v>
      </c>
      <c r="P12" s="28" t="n">
        <v>0.5725413066148758</v>
      </c>
      <c r="Q12" s="28" t="n">
        <v>0.6146477663516998</v>
      </c>
      <c r="R12" s="28" t="n">
        <v>0.5053484863042832</v>
      </c>
      <c r="S12" s="28" t="n">
        <v>0.03094324083905385</v>
      </c>
      <c r="T12" s="29" t="n">
        <v>2.437199251194039</v>
      </c>
      <c r="U12" s="29" t="n">
        <v>3.00007921972806</v>
      </c>
      <c r="V12" s="29" t="n">
        <v>1.708376511328391</v>
      </c>
      <c r="W12" s="30" t="n">
        <v>22.5275</v>
      </c>
    </row>
    <row r="13">
      <c r="A13" s="31" t="inlineStr">
        <is>
          <t>compassionate</t>
        </is>
      </c>
      <c r="B13" s="31" t="inlineStr">
        <is>
          <t>mean</t>
        </is>
      </c>
      <c r="C13" s="45" t="n">
        <v>0.04819277108433735</v>
      </c>
      <c r="D13" s="45" t="n">
        <v>0.07931726907630522</v>
      </c>
      <c r="E13" s="45" t="n">
        <v>0.07115605278255881</v>
      </c>
      <c r="F13" s="45" t="n">
        <v>0.07604919678714858</v>
      </c>
      <c r="G13" s="45" t="n">
        <v>0.06793172690763052</v>
      </c>
      <c r="H13" s="45" t="n">
        <v>0.03313253012048192</v>
      </c>
      <c r="I13" s="45" t="n">
        <v>0.02409638554216868</v>
      </c>
      <c r="J13" s="45" t="n">
        <v>0.015</v>
      </c>
      <c r="K13" s="45" t="n">
        <v>0.01</v>
      </c>
      <c r="L13" s="45" t="n">
        <v>0.003968253968253968</v>
      </c>
      <c r="M13" s="45" t="n">
        <v>0.04166666666666666</v>
      </c>
      <c r="N13" s="45" t="n">
        <v>0.1259987286837417</v>
      </c>
      <c r="O13" s="45" t="n">
        <v>0</v>
      </c>
      <c r="P13" s="45" t="n">
        <v>0.5810750956833363</v>
      </c>
      <c r="Q13" s="45" t="n">
        <v>0.6253953693807125</v>
      </c>
      <c r="R13" s="45" t="n">
        <v>0.5136557856202125</v>
      </c>
      <c r="S13" s="45" t="n">
        <v>0.1492646552343113</v>
      </c>
      <c r="T13" s="46" t="n">
        <v>2.408235521868641</v>
      </c>
      <c r="U13" s="46" t="n">
        <v>2.999594073049062</v>
      </c>
      <c r="V13" s="46" t="n">
        <v>1.732925633969955</v>
      </c>
      <c r="W13" s="47" t="n">
        <v>20.7872</v>
      </c>
    </row>
    <row r="14">
      <c r="A14" s="48" t="inlineStr"/>
      <c r="B14" s="36" t="inlineStr">
        <is>
          <t>s-1</t>
        </is>
      </c>
      <c r="C14" s="16" t="n">
        <v>0.01204819277108434</v>
      </c>
      <c r="D14" s="16" t="n">
        <v>0.05622489959839357</v>
      </c>
      <c r="E14" s="16" t="n">
        <v>0.04543889845094664</v>
      </c>
      <c r="F14" s="16" t="n">
        <v>0.05335341365461847</v>
      </c>
      <c r="G14" s="16" t="n">
        <v>0.04274239816408491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0.1288033863604283</v>
      </c>
      <c r="O14" s="16" t="n">
        <v>0</v>
      </c>
      <c r="P14" s="16" t="n">
        <v>0.5808293169736862</v>
      </c>
      <c r="Q14" s="16" t="n">
        <v>0.6340874475240708</v>
      </c>
      <c r="R14" s="16" t="n">
        <v>0.5076267045736312</v>
      </c>
      <c r="S14" s="16" t="n">
        <v>0.1377934223619741</v>
      </c>
      <c r="T14" s="17" t="n">
        <v>2.4187231187912</v>
      </c>
      <c r="U14" s="17" t="n">
        <v>1.000000000316104</v>
      </c>
      <c r="V14" s="17" t="n">
        <v>1.789142602580233</v>
      </c>
      <c r="W14" s="18" t="n">
        <v>22.0427</v>
      </c>
    </row>
    <row r="15">
      <c r="A15" s="49" t="inlineStr"/>
      <c r="B15" s="37" t="inlineStr">
        <is>
          <t>s0</t>
        </is>
      </c>
      <c r="C15" s="20" t="n">
        <v>0.0963855421686747</v>
      </c>
      <c r="D15" s="20" t="n">
        <v>0.1224899598393574</v>
      </c>
      <c r="E15" s="20" t="n">
        <v>0.1161790017211704</v>
      </c>
      <c r="F15" s="20" t="n">
        <v>0.1179518072289157</v>
      </c>
      <c r="G15" s="20" t="n">
        <v>0.1116408491107286</v>
      </c>
      <c r="H15" s="20" t="n">
        <v>0.07228915662650602</v>
      </c>
      <c r="I15" s="20" t="n">
        <v>0.06024096385542169</v>
      </c>
      <c r="J15" s="20" t="n">
        <v>0.04</v>
      </c>
      <c r="K15" s="20" t="n">
        <v>0.02</v>
      </c>
      <c r="L15" s="20" t="n">
        <v>0</v>
      </c>
      <c r="M15" s="20" t="n">
        <v>0</v>
      </c>
      <c r="N15" s="20" t="n">
        <v>0.1407623873543042</v>
      </c>
      <c r="O15" s="20" t="n">
        <v>0</v>
      </c>
      <c r="P15" s="20" t="n">
        <v>0.584110751748085</v>
      </c>
      <c r="Q15" s="20" t="n">
        <v>0.637213853597641</v>
      </c>
      <c r="R15" s="20" t="n">
        <v>0.5229974573850632</v>
      </c>
      <c r="S15" s="20" t="n">
        <v>0.2098397331128495</v>
      </c>
      <c r="T15" s="21" t="n">
        <v>2.517210050066048</v>
      </c>
      <c r="U15" s="21" t="n">
        <v>4.99918814578202</v>
      </c>
      <c r="V15" s="21" t="n">
        <v>1.74968985747474</v>
      </c>
      <c r="W15" s="22" t="n">
        <v>22.0935</v>
      </c>
    </row>
    <row r="16">
      <c r="A16" s="50" t="inlineStr"/>
      <c r="B16" s="38" t="inlineStr">
        <is>
          <t>s1</t>
        </is>
      </c>
      <c r="C16" s="24" t="n">
        <v>0.01204819277108434</v>
      </c>
      <c r="D16" s="24" t="n">
        <v>0.04016064257028112</v>
      </c>
      <c r="E16" s="24" t="n">
        <v>0.04016064257028112</v>
      </c>
      <c r="F16" s="24" t="n">
        <v>0.0373293172690763</v>
      </c>
      <c r="G16" s="24" t="n">
        <v>0.0373293172690763</v>
      </c>
      <c r="H16" s="24" t="n">
        <v>0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0</v>
      </c>
      <c r="N16" s="24" t="n">
        <v>0.1161041405067803</v>
      </c>
      <c r="O16" s="24" t="n">
        <v>0</v>
      </c>
      <c r="P16" s="24" t="n">
        <v>0.5847545051574707</v>
      </c>
      <c r="Q16" s="24" t="n">
        <v>0.6267494988441468</v>
      </c>
      <c r="R16" s="24" t="n">
        <v>0.5098664706945419</v>
      </c>
      <c r="S16" s="24" t="n">
        <v>0.1337093117850498</v>
      </c>
      <c r="T16" s="25" t="n">
        <v>2.321562783236639</v>
      </c>
      <c r="U16" s="25" t="n">
        <v/>
      </c>
      <c r="V16" s="25" t="n">
        <v>1.71777315695501</v>
      </c>
      <c r="W16" s="26" t="n">
        <v>19.5182</v>
      </c>
    </row>
    <row r="17">
      <c r="A17" s="51" t="inlineStr"/>
      <c r="B17" s="39" t="inlineStr">
        <is>
          <t>s2</t>
        </is>
      </c>
      <c r="C17" s="28" t="n">
        <v>0.07228915662650602</v>
      </c>
      <c r="D17" s="28" t="n">
        <v>0.09839357429718877</v>
      </c>
      <c r="E17" s="28" t="n">
        <v>0.08284566838783707</v>
      </c>
      <c r="F17" s="28" t="n">
        <v>0.09556224899598394</v>
      </c>
      <c r="G17" s="28" t="n">
        <v>0.08001434308663224</v>
      </c>
      <c r="H17" s="28" t="n">
        <v>0.06024096385542169</v>
      </c>
      <c r="I17" s="28" t="n">
        <v>0.03614457831325301</v>
      </c>
      <c r="J17" s="28" t="n">
        <v>0.02</v>
      </c>
      <c r="K17" s="28" t="n">
        <v>0.02</v>
      </c>
      <c r="L17" s="28" t="n">
        <v>0.01587301587301587</v>
      </c>
      <c r="M17" s="28" t="n">
        <v>0.1666666666666667</v>
      </c>
      <c r="N17" s="28" t="n">
        <v>0.1183250005134539</v>
      </c>
      <c r="O17" s="28" t="n">
        <v>0</v>
      </c>
      <c r="P17" s="28" t="n">
        <v>0.5746058088541031</v>
      </c>
      <c r="Q17" s="28" t="n">
        <v>0.6035306775569915</v>
      </c>
      <c r="R17" s="28" t="n">
        <v>0.5141325098276138</v>
      </c>
      <c r="S17" s="28" t="n">
        <v>0.1157161536773716</v>
      </c>
      <c r="T17" s="29" t="n">
        <v>2.375446135380678</v>
      </c>
      <c r="U17" s="29" t="n">
        <v/>
      </c>
      <c r="V17" s="29" t="n">
        <v>1.675096918869837</v>
      </c>
      <c r="W17" s="30" t="n">
        <v>19.4944</v>
      </c>
    </row>
    <row r="18">
      <c r="A18" s="31" t="inlineStr">
        <is>
          <t>consistent</t>
        </is>
      </c>
      <c r="B18" s="31" t="inlineStr">
        <is>
          <t>mean</t>
        </is>
      </c>
      <c r="C18" s="45" t="n">
        <v>0.04518072289156626</v>
      </c>
      <c r="D18" s="45" t="n">
        <v>0.0785140562248996</v>
      </c>
      <c r="E18" s="45" t="n">
        <v>0.06778662268120099</v>
      </c>
      <c r="F18" s="45" t="n">
        <v>0.07676706827309238</v>
      </c>
      <c r="G18" s="45" t="n">
        <v>0.06631071906674316</v>
      </c>
      <c r="H18" s="45" t="n">
        <v>0.04216867469879518</v>
      </c>
      <c r="I18" s="45" t="n">
        <v>0.02710843373493976</v>
      </c>
      <c r="J18" s="45" t="n">
        <v>0.01</v>
      </c>
      <c r="K18" s="45" t="n">
        <v>0.005</v>
      </c>
      <c r="L18" s="45" t="n">
        <v>0</v>
      </c>
      <c r="M18" s="45" t="n">
        <v>0</v>
      </c>
      <c r="N18" s="45" t="n">
        <v>0.1261267602431935</v>
      </c>
      <c r="O18" s="45" t="n">
        <v>0</v>
      </c>
      <c r="P18" s="45" t="n">
        <v>0.5859265844523907</v>
      </c>
      <c r="Q18" s="45" t="n">
        <v>0.6330113796889782</v>
      </c>
      <c r="R18" s="45" t="n">
        <v>0.5147174206376076</v>
      </c>
      <c r="S18" s="45" t="n">
        <v>0.1338034907327152</v>
      </c>
      <c r="T18" s="46" t="n">
        <v>2.36445707677222</v>
      </c>
      <c r="U18" s="46" t="n">
        <v>4.645820229360885</v>
      </c>
      <c r="V18" s="46" t="n">
        <v>1.74373913561084</v>
      </c>
      <c r="W18" s="47" t="n">
        <v>22.20915</v>
      </c>
    </row>
    <row r="19">
      <c r="A19" s="48" t="inlineStr"/>
      <c r="B19" s="36" t="inlineStr">
        <is>
          <t>s-1</t>
        </is>
      </c>
      <c r="C19" s="16" t="n">
        <v>0.03614457831325301</v>
      </c>
      <c r="D19" s="16" t="n">
        <v>0.07630522088353413</v>
      </c>
      <c r="E19" s="16" t="n">
        <v>0.06913367756741251</v>
      </c>
      <c r="F19" s="16" t="n">
        <v>0.07453815261044176</v>
      </c>
      <c r="G19" s="16" t="n">
        <v>0.06761904761904762</v>
      </c>
      <c r="H19" s="16" t="n">
        <v>0.03614457831325301</v>
      </c>
      <c r="I19" s="16" t="n">
        <v>0.02409638554216868</v>
      </c>
      <c r="J19" s="16" t="n">
        <v>0</v>
      </c>
      <c r="K19" s="16" t="n">
        <v>0</v>
      </c>
      <c r="L19" s="16" t="n">
        <v>0</v>
      </c>
      <c r="M19" s="16" t="n">
        <v>0</v>
      </c>
      <c r="N19" s="16" t="n">
        <v>0.131572465069197</v>
      </c>
      <c r="O19" s="16" t="n">
        <v>0</v>
      </c>
      <c r="P19" s="16" t="n">
        <v>0.5915466839075089</v>
      </c>
      <c r="Q19" s="16" t="n">
        <v>0.6383139735460281</v>
      </c>
      <c r="R19" s="16" t="n">
        <v>0.5180032598972321</v>
      </c>
      <c r="S19" s="16" t="n">
        <v>0.08444023770568183</v>
      </c>
      <c r="T19" s="17" t="n">
        <v>2.330703875710602</v>
      </c>
      <c r="U19" s="17" t="n">
        <v>4.9999999999952</v>
      </c>
      <c r="V19" s="17" t="n">
        <v>1.734448531003655</v>
      </c>
      <c r="W19" s="18" t="n">
        <v>22.0569</v>
      </c>
    </row>
    <row r="20">
      <c r="A20" s="49" t="inlineStr"/>
      <c r="B20" s="37" t="inlineStr">
        <is>
          <t>s0</t>
        </is>
      </c>
      <c r="C20" s="20" t="n">
        <v>0.04819277108433735</v>
      </c>
      <c r="D20" s="20" t="n">
        <v>0.07228915662650602</v>
      </c>
      <c r="E20" s="20" t="n">
        <v>0.06425702811244979</v>
      </c>
      <c r="F20" s="20" t="n">
        <v>0.07228915662650602</v>
      </c>
      <c r="G20" s="20" t="n">
        <v>0.06425702811244979</v>
      </c>
      <c r="H20" s="20" t="n">
        <v>0.04819277108433735</v>
      </c>
      <c r="I20" s="20" t="n">
        <v>0.03614457831325301</v>
      </c>
      <c r="J20" s="20" t="n">
        <v>0.04</v>
      </c>
      <c r="K20" s="20" t="n">
        <v>0.02</v>
      </c>
      <c r="L20" s="20" t="n">
        <v>0</v>
      </c>
      <c r="M20" s="20" t="n">
        <v>0</v>
      </c>
      <c r="N20" s="20" t="n">
        <v>0.1301684590500816</v>
      </c>
      <c r="O20" s="20" t="n">
        <v>0</v>
      </c>
      <c r="P20" s="20" t="n">
        <v>0.5825881189107895</v>
      </c>
      <c r="Q20" s="20" t="n">
        <v>0.6358842051029205</v>
      </c>
      <c r="R20" s="20" t="n">
        <v>0.5112779331207276</v>
      </c>
      <c r="S20" s="20" t="n">
        <v>0.1606716107524956</v>
      </c>
      <c r="T20" s="21" t="n">
        <v>2.402373823365972</v>
      </c>
      <c r="U20" s="21" t="n">
        <v>4.999999999997999</v>
      </c>
      <c r="V20" s="21" t="n">
        <v>1.753232339238895</v>
      </c>
      <c r="W20" s="22" t="n">
        <v>22.9712</v>
      </c>
    </row>
    <row r="21">
      <c r="A21" s="50" t="inlineStr"/>
      <c r="B21" s="38" t="inlineStr">
        <is>
          <t>s1</t>
        </is>
      </c>
      <c r="C21" s="24" t="n">
        <v>0.06024096385542169</v>
      </c>
      <c r="D21" s="24" t="n">
        <v>0.08674698795180723</v>
      </c>
      <c r="E21" s="24" t="n">
        <v>0.07844712182061579</v>
      </c>
      <c r="F21" s="24" t="n">
        <v>0.08485943775100402</v>
      </c>
      <c r="G21" s="24" t="n">
        <v>0.07655957161981258</v>
      </c>
      <c r="H21" s="24" t="n">
        <v>0.04819277108433735</v>
      </c>
      <c r="I21" s="24" t="n">
        <v>0.03614457831325301</v>
      </c>
      <c r="J21" s="24" t="n">
        <v>0</v>
      </c>
      <c r="K21" s="24" t="n">
        <v>0</v>
      </c>
      <c r="L21" s="24" t="n">
        <v>0</v>
      </c>
      <c r="M21" s="24" t="n">
        <v>0</v>
      </c>
      <c r="N21" s="24" t="n">
        <v>0.1314545430810928</v>
      </c>
      <c r="O21" s="24" t="n">
        <v>0</v>
      </c>
      <c r="P21" s="24" t="n">
        <v>0.5844920283555984</v>
      </c>
      <c r="Q21" s="24" t="n">
        <v>0.630849324464798</v>
      </c>
      <c r="R21" s="24" t="n">
        <v>0.5126786035299301</v>
      </c>
      <c r="S21" s="24" t="n">
        <v>0.1599159724099762</v>
      </c>
      <c r="T21" s="25" t="n">
        <v>2.303713781796707</v>
      </c>
      <c r="U21" s="25" t="n">
        <v>3.686028501406774</v>
      </c>
      <c r="V21" s="25" t="n">
        <v>1.723648434011547</v>
      </c>
      <c r="W21" s="26" t="n">
        <v>22.5882</v>
      </c>
    </row>
    <row r="22">
      <c r="A22" s="51" t="inlineStr"/>
      <c r="B22" s="39" t="inlineStr">
        <is>
          <t>s2</t>
        </is>
      </c>
      <c r="C22" s="28" t="n">
        <v>0.03614457831325301</v>
      </c>
      <c r="D22" s="28" t="n">
        <v>0.078714859437751</v>
      </c>
      <c r="E22" s="28" t="n">
        <v>0.05930866322432587</v>
      </c>
      <c r="F22" s="28" t="n">
        <v>0.07538152610441767</v>
      </c>
      <c r="G22" s="28" t="n">
        <v>0.05680722891566265</v>
      </c>
      <c r="H22" s="28" t="n">
        <v>0.03614457831325301</v>
      </c>
      <c r="I22" s="28" t="n">
        <v>0.01204819277108434</v>
      </c>
      <c r="J22" s="28" t="n">
        <v>0</v>
      </c>
      <c r="K22" s="28" t="n">
        <v>0</v>
      </c>
      <c r="L22" s="28" t="n">
        <v>0</v>
      </c>
      <c r="M22" s="28" t="n">
        <v>0</v>
      </c>
      <c r="N22" s="28" t="n">
        <v>0.1113115737724026</v>
      </c>
      <c r="O22" s="28" t="n">
        <v>0</v>
      </c>
      <c r="P22" s="28" t="n">
        <v>0.5850795066356659</v>
      </c>
      <c r="Q22" s="28" t="n">
        <v>0.6269980156421662</v>
      </c>
      <c r="R22" s="28" t="n">
        <v>0.5169098860025406</v>
      </c>
      <c r="S22" s="28" t="n">
        <v>0.1301861420627072</v>
      </c>
      <c r="T22" s="29" t="n">
        <v>2.4210368262156</v>
      </c>
      <c r="U22" s="29" t="n">
        <v>4.897252416043568</v>
      </c>
      <c r="V22" s="29" t="n">
        <v>1.763627238189262</v>
      </c>
      <c r="W22" s="30" t="n">
        <v>21.2203</v>
      </c>
    </row>
    <row r="23">
      <c r="A23" s="31" t="inlineStr">
        <is>
          <t>dependable</t>
        </is>
      </c>
      <c r="B23" s="31" t="inlineStr">
        <is>
          <t>mean</t>
        </is>
      </c>
      <c r="C23" s="45" t="n">
        <v>0.05440994748223664</v>
      </c>
      <c r="D23" s="45" t="n">
        <v>0.08632221192462157</v>
      </c>
      <c r="E23" s="45" t="n">
        <v>0.06465734733807023</v>
      </c>
      <c r="F23" s="45" t="n">
        <v>0.08098084646277418</v>
      </c>
      <c r="G23" s="45" t="n">
        <v>0.06191429178251467</v>
      </c>
      <c r="H23" s="45" t="n">
        <v>0.04236175471115231</v>
      </c>
      <c r="I23" s="45" t="n">
        <v>0.01506024096385542</v>
      </c>
      <c r="J23" s="45" t="n">
        <v>0.01</v>
      </c>
      <c r="K23" s="45" t="n">
        <v>0.005</v>
      </c>
      <c r="L23" s="45" t="n">
        <v>0.003968253968253968</v>
      </c>
      <c r="M23" s="45" t="n">
        <v>0.01923076923076923</v>
      </c>
      <c r="N23" s="45" t="n">
        <v>0.1296157173256988</v>
      </c>
      <c r="O23" s="45" t="n">
        <v>0</v>
      </c>
      <c r="P23" s="45" t="n">
        <v>0.5872504043705919</v>
      </c>
      <c r="Q23" s="45" t="n">
        <v>0.6318678460920111</v>
      </c>
      <c r="R23" s="45" t="n">
        <v>0.5182026620526263</v>
      </c>
      <c r="S23" s="45" t="n">
        <v>0.1077860478469986</v>
      </c>
      <c r="T23" s="46" t="n">
        <v>2.374198857286891</v>
      </c>
      <c r="U23" s="46" t="n">
        <v>2.263701909667525</v>
      </c>
      <c r="V23" s="46" t="n">
        <v>1.748442318937286</v>
      </c>
      <c r="W23" s="47" t="n">
        <v>21.914075</v>
      </c>
    </row>
    <row r="24">
      <c r="A24" s="48" t="inlineStr"/>
      <c r="B24" s="36" t="inlineStr">
        <is>
          <t>s-1</t>
        </is>
      </c>
      <c r="C24" s="16" t="n">
        <v>0.01282051282051282</v>
      </c>
      <c r="D24" s="16" t="n">
        <v>0.03846153846153846</v>
      </c>
      <c r="E24" s="16" t="n">
        <v>0.02991452991452991</v>
      </c>
      <c r="F24" s="16" t="n">
        <v>0.03846153846153846</v>
      </c>
      <c r="G24" s="16" t="n">
        <v>0.02991452991452991</v>
      </c>
      <c r="H24" s="16" t="n">
        <v>0.01282051282051282</v>
      </c>
      <c r="I24" s="16" t="n">
        <v>0</v>
      </c>
      <c r="J24" s="16" t="n">
        <v>0</v>
      </c>
      <c r="K24" s="16" t="n">
        <v>0</v>
      </c>
      <c r="L24" s="16" t="n">
        <v>0</v>
      </c>
      <c r="M24" s="16" t="n">
        <v>0</v>
      </c>
      <c r="N24" s="16" t="n">
        <v>0.1228739280059918</v>
      </c>
      <c r="O24" s="16" t="n">
        <v>0</v>
      </c>
      <c r="P24" s="16" t="n">
        <v>0.5781918573886791</v>
      </c>
      <c r="Q24" s="16" t="n">
        <v>0.6207375222064079</v>
      </c>
      <c r="R24" s="16" t="n">
        <v>0.5071649075822627</v>
      </c>
      <c r="S24" s="16" t="n">
        <v>0.08933064507837746</v>
      </c>
      <c r="T24" s="17" t="n">
        <v>2.390140632285084</v>
      </c>
      <c r="U24" s="17" t="n">
        <v>1.000001067710099</v>
      </c>
      <c r="V24" s="17" t="n">
        <v>1.769909522774422</v>
      </c>
      <c r="W24" s="18" t="n">
        <v>22.1994</v>
      </c>
    </row>
    <row r="25">
      <c r="A25" s="49" t="inlineStr"/>
      <c r="B25" s="37" t="inlineStr">
        <is>
          <t>s0</t>
        </is>
      </c>
      <c r="C25" s="20" t="n">
        <v>0.02409638554216868</v>
      </c>
      <c r="D25" s="20" t="n">
        <v>0.05421686746987952</v>
      </c>
      <c r="E25" s="20" t="n">
        <v>0.05421686746987952</v>
      </c>
      <c r="F25" s="20" t="n">
        <v>0.05421686746987952</v>
      </c>
      <c r="G25" s="20" t="n">
        <v>0.05421686746987952</v>
      </c>
      <c r="H25" s="20" t="n">
        <v>0.02409638554216868</v>
      </c>
      <c r="I25" s="20" t="n">
        <v>0.02409638554216868</v>
      </c>
      <c r="J25" s="20" t="n">
        <v>0</v>
      </c>
      <c r="K25" s="20" t="n">
        <v>0</v>
      </c>
      <c r="L25" s="20" t="n">
        <v>0</v>
      </c>
      <c r="M25" s="20" t="n">
        <v>0</v>
      </c>
      <c r="N25" s="20" t="n">
        <v>0.1380685673099714</v>
      </c>
      <c r="O25" s="20" t="n">
        <v>0</v>
      </c>
      <c r="P25" s="20" t="n">
        <v>0.5866090685129166</v>
      </c>
      <c r="Q25" s="20" t="n">
        <v>0.6404355847835541</v>
      </c>
      <c r="R25" s="20" t="n">
        <v>0.5113360214233399</v>
      </c>
      <c r="S25" s="20" t="n">
        <v>0.1340697021941632</v>
      </c>
      <c r="T25" s="21" t="n">
        <v>2.369655038287056</v>
      </c>
      <c r="U25" s="21" t="n">
        <v>4.999999999979793</v>
      </c>
      <c r="V25" s="21" t="n">
        <v>1.71477563644256</v>
      </c>
      <c r="W25" s="22" t="n">
        <v>22.5757</v>
      </c>
    </row>
    <row r="26">
      <c r="A26" s="50" t="inlineStr"/>
      <c r="B26" s="38" t="inlineStr">
        <is>
          <t>s1</t>
        </is>
      </c>
      <c r="C26" s="24" t="n">
        <v>0.08433734939759036</v>
      </c>
      <c r="D26" s="24" t="n">
        <v>0.12570281124498</v>
      </c>
      <c r="E26" s="24" t="n">
        <v>0.08313253012048193</v>
      </c>
      <c r="F26" s="24" t="n">
        <v>0.1179518072289157</v>
      </c>
      <c r="G26" s="24" t="n">
        <v>0.0791231593038822</v>
      </c>
      <c r="H26" s="24" t="n">
        <v>0.07228915662650602</v>
      </c>
      <c r="I26" s="24" t="n">
        <v>0.01204819277108434</v>
      </c>
      <c r="J26" s="24" t="n">
        <v>0.02</v>
      </c>
      <c r="K26" s="24" t="n">
        <v>0.02</v>
      </c>
      <c r="L26" s="24" t="n">
        <v>0.01587301587301587</v>
      </c>
      <c r="M26" s="24" t="n">
        <v>0.07692307692307693</v>
      </c>
      <c r="N26" s="24" t="n">
        <v>0.1221801636500799</v>
      </c>
      <c r="O26" s="24" t="n">
        <v>0</v>
      </c>
      <c r="P26" s="24" t="n">
        <v>0.5939873766899109</v>
      </c>
      <c r="Q26" s="24" t="n">
        <v>0.6380236124992371</v>
      </c>
      <c r="R26" s="24" t="n">
        <v>0.5268472516536713</v>
      </c>
      <c r="S26" s="24" t="n">
        <v>0.131350393806939</v>
      </c>
      <c r="T26" s="25" t="n">
        <v>2.348679550286543</v>
      </c>
      <c r="U26" s="25" t="n">
        <v>1.733984195444585</v>
      </c>
      <c r="V26" s="25" t="n">
        <v>1.721741274633894</v>
      </c>
      <c r="W26" s="26" t="n">
        <v>22.0201</v>
      </c>
    </row>
    <row r="27">
      <c r="A27" s="51" t="inlineStr"/>
      <c r="B27" s="39" t="inlineStr">
        <is>
          <t>s2</t>
        </is>
      </c>
      <c r="C27" s="28" t="n">
        <v>0.0963855421686747</v>
      </c>
      <c r="D27" s="28" t="n">
        <v>0.1269076305220883</v>
      </c>
      <c r="E27" s="28" t="n">
        <v>0.09136546184738957</v>
      </c>
      <c r="F27" s="28" t="n">
        <v>0.113293172690763</v>
      </c>
      <c r="G27" s="28" t="n">
        <v>0.08440261044176706</v>
      </c>
      <c r="H27" s="28" t="n">
        <v>0.06024096385542169</v>
      </c>
      <c r="I27" s="28" t="n">
        <v>0.02409638554216868</v>
      </c>
      <c r="J27" s="28" t="n">
        <v>0.02</v>
      </c>
      <c r="K27" s="28" t="n">
        <v>0</v>
      </c>
      <c r="L27" s="28" t="n">
        <v>0</v>
      </c>
      <c r="M27" s="28" t="n">
        <v>0</v>
      </c>
      <c r="N27" s="28" t="n">
        <v>0.1353402103367523</v>
      </c>
      <c r="O27" s="28" t="n">
        <v>0</v>
      </c>
      <c r="P27" s="28" t="n">
        <v>0.5902133148908615</v>
      </c>
      <c r="Q27" s="28" t="n">
        <v>0.6282746648788452</v>
      </c>
      <c r="R27" s="28" t="n">
        <v>0.5274624675512314</v>
      </c>
      <c r="S27" s="28" t="n">
        <v>0.07639345030851473</v>
      </c>
      <c r="T27" s="29" t="n">
        <v>2.38832020828888</v>
      </c>
      <c r="U27" s="29" t="n">
        <v>1.320822375535623</v>
      </c>
      <c r="V27" s="29" t="n">
        <v>1.78734284189827</v>
      </c>
      <c r="W27" s="30" t="n">
        <v>20.8611</v>
      </c>
    </row>
    <row r="28">
      <c r="A28" s="31" t="inlineStr">
        <is>
          <t>inventive</t>
        </is>
      </c>
      <c r="B28" s="31" t="inlineStr">
        <is>
          <t>mean</t>
        </is>
      </c>
      <c r="C28" s="45" t="n">
        <v>0.03313253012048193</v>
      </c>
      <c r="D28" s="45" t="n">
        <v>0.06696787148594378</v>
      </c>
      <c r="E28" s="45" t="n">
        <v>0.05803571428571429</v>
      </c>
      <c r="F28" s="45" t="n">
        <v>0.06488955823293173</v>
      </c>
      <c r="G28" s="45" t="n">
        <v>0.05676061388410786</v>
      </c>
      <c r="H28" s="45" t="n">
        <v>0.02409638554216868</v>
      </c>
      <c r="I28" s="45" t="n">
        <v>0.01506024096385542</v>
      </c>
      <c r="J28" s="45" t="n">
        <v>0.005</v>
      </c>
      <c r="K28" s="45" t="n">
        <v>0</v>
      </c>
      <c r="L28" s="45" t="n">
        <v>0.007936507936507936</v>
      </c>
      <c r="M28" s="45" t="n">
        <v>0.1875</v>
      </c>
      <c r="N28" s="45" t="n">
        <v>0.1258828718191938</v>
      </c>
      <c r="O28" s="45" t="n">
        <v>0</v>
      </c>
      <c r="P28" s="45" t="n">
        <v>0.5854670071601867</v>
      </c>
      <c r="Q28" s="45" t="n">
        <v>0.6336782339215279</v>
      </c>
      <c r="R28" s="45" t="n">
        <v>0.5132607553899289</v>
      </c>
      <c r="S28" s="45" t="n">
        <v>0.1534709845918724</v>
      </c>
      <c r="T28" s="46" t="n">
        <v>2.371435990035697</v>
      </c>
      <c r="U28" s="46" t="n">
        <v>2.677853951141028</v>
      </c>
      <c r="V28" s="46" t="n">
        <v>1.774777943499238</v>
      </c>
      <c r="W28" s="47" t="n">
        <v>21.249475</v>
      </c>
    </row>
    <row r="29">
      <c r="A29" s="48" t="inlineStr"/>
      <c r="B29" s="36" t="inlineStr">
        <is>
          <t>s-1</t>
        </is>
      </c>
      <c r="C29" s="16" t="n">
        <v>0.04819277108433735</v>
      </c>
      <c r="D29" s="16" t="n">
        <v>0.08514056224899599</v>
      </c>
      <c r="E29" s="16" t="n">
        <v>0.05572289156626506</v>
      </c>
      <c r="F29" s="16" t="n">
        <v>0.07871485943775101</v>
      </c>
      <c r="G29" s="16" t="n">
        <v>0.05251004016064257</v>
      </c>
      <c r="H29" s="16" t="n">
        <v>0.02409638554216868</v>
      </c>
      <c r="I29" s="16" t="n">
        <v>0</v>
      </c>
      <c r="J29" s="16" t="n">
        <v>0</v>
      </c>
      <c r="K29" s="16" t="n">
        <v>0</v>
      </c>
      <c r="L29" s="16" t="n">
        <v>0.01587301587301587</v>
      </c>
      <c r="M29" s="16" t="n">
        <v>0.5</v>
      </c>
      <c r="N29" s="16" t="n">
        <v>0.1126034257310023</v>
      </c>
      <c r="O29" s="16" t="n">
        <v>0</v>
      </c>
      <c r="P29" s="16" t="n">
        <v>0.5772046744823456</v>
      </c>
      <c r="Q29" s="16" t="n">
        <v>0.6222262203693389</v>
      </c>
      <c r="R29" s="16" t="n">
        <v>0.5096587973833084</v>
      </c>
      <c r="S29" s="16" t="n">
        <v>0.1539435288797475</v>
      </c>
      <c r="T29" s="17" t="n">
        <v>2.470574686344877</v>
      </c>
      <c r="U29" s="17" t="n">
        <v>1.000049571942705</v>
      </c>
      <c r="V29" s="17" t="n">
        <v>1.789522749057594</v>
      </c>
      <c r="W29" s="18" t="n">
        <v>20.8588</v>
      </c>
    </row>
    <row r="30">
      <c r="A30" s="49" t="inlineStr"/>
      <c r="B30" s="37" t="inlineStr">
        <is>
          <t>s0</t>
        </is>
      </c>
      <c r="C30" s="20" t="n">
        <v>0.01204819277108434</v>
      </c>
      <c r="D30" s="20" t="n">
        <v>0.03614457831325301</v>
      </c>
      <c r="E30" s="20" t="n">
        <v>0.03614457831325301</v>
      </c>
      <c r="F30" s="20" t="n">
        <v>0.03614457831325301</v>
      </c>
      <c r="G30" s="20" t="n">
        <v>0.03614457831325301</v>
      </c>
      <c r="H30" s="20" t="n">
        <v>0.01204819277108434</v>
      </c>
      <c r="I30" s="20" t="n">
        <v>0.01204819277108434</v>
      </c>
      <c r="J30" s="20" t="n">
        <v>0</v>
      </c>
      <c r="K30" s="20" t="n">
        <v>0</v>
      </c>
      <c r="L30" s="20" t="n">
        <v>0</v>
      </c>
      <c r="M30" s="20" t="n">
        <v>0</v>
      </c>
      <c r="N30" s="20" t="n">
        <v>0.1223510682669113</v>
      </c>
      <c r="O30" s="20" t="n">
        <v>0</v>
      </c>
      <c r="P30" s="20" t="n">
        <v>0.5810682076215744</v>
      </c>
      <c r="Q30" s="20" t="n">
        <v>0.6371602547168732</v>
      </c>
      <c r="R30" s="20" t="n">
        <v>0.5043725764751434</v>
      </c>
      <c r="S30" s="20" t="n">
        <v>0.1382356424470166</v>
      </c>
      <c r="T30" s="21" t="n">
        <v>2.413737871196636</v>
      </c>
      <c r="U30" s="21" t="n">
        <v>4.999999999998994</v>
      </c>
      <c r="V30" s="21" t="n">
        <v>1.762540872805307</v>
      </c>
      <c r="W30" s="22" t="n">
        <v>21.3328</v>
      </c>
    </row>
    <row r="31">
      <c r="A31" s="50" t="inlineStr"/>
      <c r="B31" s="38" t="inlineStr">
        <is>
          <t>s1</t>
        </is>
      </c>
      <c r="C31" s="24" t="n">
        <v>0.03614457831325301</v>
      </c>
      <c r="D31" s="24" t="n">
        <v>0.07429718875502009</v>
      </c>
      <c r="E31" s="24" t="n">
        <v>0.06827309236947791</v>
      </c>
      <c r="F31" s="24" t="n">
        <v>0.07429718875502009</v>
      </c>
      <c r="G31" s="24" t="n">
        <v>0.06827309236947791</v>
      </c>
      <c r="H31" s="24" t="n">
        <v>0.03614457831325301</v>
      </c>
      <c r="I31" s="24" t="n">
        <v>0.02409638554216868</v>
      </c>
      <c r="J31" s="24" t="n">
        <v>0.02</v>
      </c>
      <c r="K31" s="24" t="n">
        <v>0</v>
      </c>
      <c r="L31" s="24" t="n">
        <v>0.01587301587301587</v>
      </c>
      <c r="M31" s="24" t="n">
        <v>0.25</v>
      </c>
      <c r="N31" s="24" t="n">
        <v>0.1321901746197915</v>
      </c>
      <c r="O31" s="24" t="n">
        <v>0</v>
      </c>
      <c r="P31" s="24" t="n">
        <v>0.5920810681581498</v>
      </c>
      <c r="Q31" s="24" t="n">
        <v>0.6404010868072509</v>
      </c>
      <c r="R31" s="24" t="n">
        <v>0.5215842950344086</v>
      </c>
      <c r="S31" s="24" t="n">
        <v>0.2045415731061686</v>
      </c>
      <c r="T31" s="25" t="n">
        <v>2.407609361372961</v>
      </c>
      <c r="U31" s="25" t="n">
        <v>2.740381485820952</v>
      </c>
      <c r="V31" s="25" t="n">
        <v>1.802186975110364</v>
      </c>
      <c r="W31" s="26" t="n">
        <v>19.7037</v>
      </c>
    </row>
    <row r="32">
      <c r="A32" s="51" t="inlineStr"/>
      <c r="B32" s="39" t="inlineStr">
        <is>
          <t>s2</t>
        </is>
      </c>
      <c r="C32" s="28" t="n">
        <v>0.03614457831325301</v>
      </c>
      <c r="D32" s="28" t="n">
        <v>0.07228915662650602</v>
      </c>
      <c r="E32" s="28" t="n">
        <v>0.07200229489386116</v>
      </c>
      <c r="F32" s="28" t="n">
        <v>0.07040160642570281</v>
      </c>
      <c r="G32" s="28" t="n">
        <v>0.07011474469305795</v>
      </c>
      <c r="H32" s="28" t="n">
        <v>0.02409638554216868</v>
      </c>
      <c r="I32" s="28" t="n">
        <v>0.02409638554216868</v>
      </c>
      <c r="J32" s="28" t="n">
        <v>0</v>
      </c>
      <c r="K32" s="28" t="n">
        <v>0</v>
      </c>
      <c r="L32" s="28" t="n">
        <v>0</v>
      </c>
      <c r="M32" s="28" t="n">
        <v>0</v>
      </c>
      <c r="N32" s="28" t="n">
        <v>0.1363868186590701</v>
      </c>
      <c r="O32" s="28" t="n">
        <v>0</v>
      </c>
      <c r="P32" s="28" t="n">
        <v>0.5915140783786774</v>
      </c>
      <c r="Q32" s="28" t="n">
        <v>0.6349253737926484</v>
      </c>
      <c r="R32" s="28" t="n">
        <v>0.5174273526668549</v>
      </c>
      <c r="S32" s="28" t="n">
        <v>0.1171631939345567</v>
      </c>
      <c r="T32" s="29" t="n">
        <v>2.193822041228314</v>
      </c>
      <c r="U32" s="29" t="n">
        <v>1.970984746801459</v>
      </c>
      <c r="V32" s="29" t="n">
        <v>1.744861177023686</v>
      </c>
      <c r="W32" s="30" t="n">
        <v>23.1026</v>
      </c>
    </row>
    <row r="33">
      <c r="A33" s="31" t="inlineStr">
        <is>
          <t>nervous</t>
        </is>
      </c>
      <c r="B33" s="31" t="inlineStr">
        <is>
          <t>mean</t>
        </is>
      </c>
      <c r="C33" s="45" t="n">
        <v>0.02710843373493976</v>
      </c>
      <c r="D33" s="45" t="n">
        <v>0.06024096385542169</v>
      </c>
      <c r="E33" s="45" t="n">
        <v>0.05819707401032702</v>
      </c>
      <c r="F33" s="45" t="n">
        <v>0.05901606425702811</v>
      </c>
      <c r="G33" s="45" t="n">
        <v>0.05727839931153184</v>
      </c>
      <c r="H33" s="45" t="n">
        <v>0.01807228915662651</v>
      </c>
      <c r="I33" s="45" t="n">
        <v>0.01807228915662651</v>
      </c>
      <c r="J33" s="45" t="n">
        <v>0.005</v>
      </c>
      <c r="K33" s="45" t="n">
        <v>0.005</v>
      </c>
      <c r="L33" s="45" t="n">
        <v>0.003968253968253968</v>
      </c>
      <c r="M33" s="45" t="n">
        <v>0.25</v>
      </c>
      <c r="N33" s="45" t="n">
        <v>0.1264928665570105</v>
      </c>
      <c r="O33" s="45" t="n">
        <v>0</v>
      </c>
      <c r="P33" s="45" t="n">
        <v>0.5796182312071323</v>
      </c>
      <c r="Q33" s="45" t="n">
        <v>0.6204235309362411</v>
      </c>
      <c r="R33" s="45" t="n">
        <v>0.5112034682929516</v>
      </c>
      <c r="S33" s="45" t="n">
        <v>0.1342846169434101</v>
      </c>
      <c r="T33" s="46" t="n">
        <v>2.461700829480256</v>
      </c>
      <c r="U33" s="46" t="n">
        <v>4.234931643699849</v>
      </c>
      <c r="V33" s="46" t="n">
        <v>1.731920725882741</v>
      </c>
      <c r="W33" s="47" t="n">
        <v>21.20735</v>
      </c>
    </row>
    <row r="34">
      <c r="A34" s="48" t="inlineStr"/>
      <c r="B34" s="36" t="inlineStr">
        <is>
          <t>s-1</t>
        </is>
      </c>
      <c r="C34" s="16" t="n">
        <v>0.03614457831325301</v>
      </c>
      <c r="D34" s="16" t="n">
        <v>0.08835341365461848</v>
      </c>
      <c r="E34" s="16" t="n">
        <v>0.0823293172690763</v>
      </c>
      <c r="F34" s="16" t="n">
        <v>0.08345381526104417</v>
      </c>
      <c r="G34" s="16" t="n">
        <v>0.07865461847389559</v>
      </c>
      <c r="H34" s="16" t="n">
        <v>0.02409638554216868</v>
      </c>
      <c r="I34" s="16" t="n">
        <v>0.02409638554216868</v>
      </c>
      <c r="J34" s="16" t="n">
        <v>0.02</v>
      </c>
      <c r="K34" s="16" t="n">
        <v>0.02</v>
      </c>
      <c r="L34" s="16" t="n">
        <v>0</v>
      </c>
      <c r="M34" s="16" t="n">
        <v>0</v>
      </c>
      <c r="N34" s="16" t="n">
        <v>0.1089594391651512</v>
      </c>
      <c r="O34" s="16" t="n">
        <v>0</v>
      </c>
      <c r="P34" s="16" t="n">
        <v>0.5871383500099182</v>
      </c>
      <c r="Q34" s="16" t="n">
        <v>0.6216827064752579</v>
      </c>
      <c r="R34" s="16" t="n">
        <v>0.5182291239500045</v>
      </c>
      <c r="S34" s="16" t="n">
        <v>0.1386023021720236</v>
      </c>
      <c r="T34" s="17" t="n">
        <v>2.383862221504172</v>
      </c>
      <c r="U34" s="17" t="n">
        <v>3.469863287417528</v>
      </c>
      <c r="V34" s="17" t="n">
        <v>1.752513404139937</v>
      </c>
      <c r="W34" s="18" t="n">
        <v>20.0524</v>
      </c>
    </row>
    <row r="35">
      <c r="A35" s="49" t="inlineStr"/>
      <c r="B35" s="37" t="inlineStr">
        <is>
          <t>s0</t>
        </is>
      </c>
      <c r="C35" s="20" t="n">
        <v>0.02409638554216868</v>
      </c>
      <c r="D35" s="20" t="n">
        <v>0.05220883534136547</v>
      </c>
      <c r="E35" s="20" t="n">
        <v>0.05120481927710843</v>
      </c>
      <c r="F35" s="20" t="n">
        <v>0.05220883534136547</v>
      </c>
      <c r="G35" s="20" t="n">
        <v>0.05120481927710843</v>
      </c>
      <c r="H35" s="20" t="n">
        <v>0.02409638554216868</v>
      </c>
      <c r="I35" s="20" t="n">
        <v>0.02409638554216868</v>
      </c>
      <c r="J35" s="20" t="n">
        <v>0</v>
      </c>
      <c r="K35" s="20" t="n">
        <v>0</v>
      </c>
      <c r="L35" s="20" t="n">
        <v>0.01587301587301587</v>
      </c>
      <c r="M35" s="20" t="n">
        <v>1</v>
      </c>
      <c r="N35" s="20" t="n">
        <v>0.1524037410444965</v>
      </c>
      <c r="O35" s="20" t="n">
        <v>0</v>
      </c>
      <c r="P35" s="20" t="n">
        <v>0.5852387112379074</v>
      </c>
      <c r="Q35" s="20" t="n">
        <v>0.6426751232147216</v>
      </c>
      <c r="R35" s="20" t="n">
        <v>0.5112593269348145</v>
      </c>
      <c r="S35" s="20" t="n">
        <v>0.1708986476985515</v>
      </c>
      <c r="T35" s="21" t="n">
        <v>2.514733765974097</v>
      </c>
      <c r="U35" s="21" t="n">
        <v>4.999999999982168</v>
      </c>
      <c r="V35" s="21" t="n">
        <v>1.811512124508395</v>
      </c>
      <c r="W35" s="22" t="n">
        <v>23.4319</v>
      </c>
    </row>
    <row r="36">
      <c r="A36" s="50" t="inlineStr"/>
      <c r="B36" s="38" t="inlineStr">
        <is>
          <t>s1</t>
        </is>
      </c>
      <c r="C36" s="24" t="n">
        <v>0.03614457831325301</v>
      </c>
      <c r="D36" s="24" t="n">
        <v>0.05823293172690763</v>
      </c>
      <c r="E36" s="24" t="n">
        <v>0.05708548479632817</v>
      </c>
      <c r="F36" s="24" t="n">
        <v>0.05823293172690763</v>
      </c>
      <c r="G36" s="24" t="n">
        <v>0.05708548479632817</v>
      </c>
      <c r="H36" s="24" t="n">
        <v>0.01204819277108434</v>
      </c>
      <c r="I36" s="24" t="n">
        <v>0.01204819277108434</v>
      </c>
      <c r="J36" s="24" t="n">
        <v>0</v>
      </c>
      <c r="K36" s="24" t="n">
        <v>0</v>
      </c>
      <c r="L36" s="24" t="n">
        <v>0</v>
      </c>
      <c r="M36" s="24" t="n">
        <v>0</v>
      </c>
      <c r="N36" s="24" t="n">
        <v>0.1280596268752558</v>
      </c>
      <c r="O36" s="24" t="n">
        <v>0</v>
      </c>
      <c r="P36" s="24" t="n">
        <v>0.58189761698246</v>
      </c>
      <c r="Q36" s="24" t="n">
        <v>0.6229248857498169</v>
      </c>
      <c r="R36" s="24" t="n">
        <v>0.5126847761869431</v>
      </c>
      <c r="S36" s="24" t="n">
        <v>0.07803401621549576</v>
      </c>
      <c r="T36" s="25" t="n">
        <v>2.354251209960297</v>
      </c>
      <c r="U36" s="25" t="n">
        <v/>
      </c>
      <c r="V36" s="25" t="n">
        <v>1.715782566605066</v>
      </c>
      <c r="W36" s="26" t="n">
        <v>21.006</v>
      </c>
    </row>
    <row r="37">
      <c r="A37" s="51" t="inlineStr"/>
      <c r="B37" s="39" t="inlineStr">
        <is>
          <t>s2</t>
        </is>
      </c>
      <c r="C37" s="28" t="n">
        <v>0.01204819277108434</v>
      </c>
      <c r="D37" s="28" t="n">
        <v>0.04216867469879518</v>
      </c>
      <c r="E37" s="28" t="n">
        <v>0.04216867469879518</v>
      </c>
      <c r="F37" s="28" t="n">
        <v>0.04216867469879518</v>
      </c>
      <c r="G37" s="28" t="n">
        <v>0.04216867469879518</v>
      </c>
      <c r="H37" s="28" t="n">
        <v>0.01204819277108434</v>
      </c>
      <c r="I37" s="28" t="n">
        <v>0.01204819277108434</v>
      </c>
      <c r="J37" s="28" t="n">
        <v>0</v>
      </c>
      <c r="K37" s="28" t="n">
        <v>0</v>
      </c>
      <c r="L37" s="28" t="n">
        <v>0</v>
      </c>
      <c r="M37" s="28" t="n">
        <v>0</v>
      </c>
      <c r="N37" s="28" t="n">
        <v>0.1165486591431387</v>
      </c>
      <c r="O37" s="28" t="n">
        <v>0</v>
      </c>
      <c r="P37" s="28" t="n">
        <v>0.5641982465982437</v>
      </c>
      <c r="Q37" s="28" t="n">
        <v>0.5944114083051681</v>
      </c>
      <c r="R37" s="28" t="n">
        <v>0.5026406461000442</v>
      </c>
      <c r="S37" s="28" t="n">
        <v>0.1496035016875694</v>
      </c>
      <c r="T37" s="29" t="n">
        <v>2.593956120482458</v>
      </c>
      <c r="U37" s="29" t="n">
        <v/>
      </c>
      <c r="V37" s="29" t="n">
        <v>1.647874808277568</v>
      </c>
      <c r="W37" s="30" t="n">
        <v>20.3391</v>
      </c>
    </row>
    <row r="38">
      <c r="A38" s="31" t="inlineStr">
        <is>
          <t>outgoing</t>
        </is>
      </c>
      <c r="B38" s="31" t="inlineStr">
        <is>
          <t>mean</t>
        </is>
      </c>
      <c r="C38" s="45" t="n">
        <v>0.03409638554216868</v>
      </c>
      <c r="D38" s="45" t="n">
        <v>0.06034136546184739</v>
      </c>
      <c r="E38" s="45" t="n">
        <v>0.05432530120481929</v>
      </c>
      <c r="F38" s="45" t="n">
        <v>0.06034136546184739</v>
      </c>
      <c r="G38" s="45" t="n">
        <v>0.05432530120481929</v>
      </c>
      <c r="H38" s="45" t="n">
        <v>0.03108433734939759</v>
      </c>
      <c r="I38" s="45" t="n">
        <v>0.02172690763052209</v>
      </c>
      <c r="J38" s="45" t="n">
        <v>0.02055555555555556</v>
      </c>
      <c r="K38" s="45" t="n">
        <v>0.02055555555555556</v>
      </c>
      <c r="L38" s="45" t="n">
        <v>0.00510204081632653</v>
      </c>
      <c r="M38" s="45" t="n">
        <v>0.125</v>
      </c>
      <c r="N38" s="45" t="n">
        <v>0.1313818963376556</v>
      </c>
      <c r="O38" s="45" t="n">
        <v>0</v>
      </c>
      <c r="P38" s="45" t="n">
        <v>0.5825826561782095</v>
      </c>
      <c r="Q38" s="45" t="n">
        <v>0.6276546458403269</v>
      </c>
      <c r="R38" s="45" t="n">
        <v>0.5127814002831776</v>
      </c>
      <c r="S38" s="45" t="n">
        <v>0.1156472160231243</v>
      </c>
      <c r="T38" s="46" t="n">
        <v>2.360994646261648</v>
      </c>
      <c r="U38" s="46" t="n">
        <v>4.950115069694639</v>
      </c>
      <c r="V38" s="46" t="n">
        <v>1.739758180342365</v>
      </c>
      <c r="W38" s="47" t="n">
        <v>22.2374</v>
      </c>
    </row>
    <row r="39">
      <c r="A39" s="48" t="inlineStr"/>
      <c r="B39" s="36" t="inlineStr">
        <is>
          <t>s-1</t>
        </is>
      </c>
      <c r="C39" s="16" t="n">
        <v>0.08433734939759036</v>
      </c>
      <c r="D39" s="16" t="n">
        <v>0.1144578313253012</v>
      </c>
      <c r="E39" s="16" t="n">
        <v>0.09839357429718877</v>
      </c>
      <c r="F39" s="16" t="n">
        <v>0.1144578313253012</v>
      </c>
      <c r="G39" s="16" t="n">
        <v>0.09839357429718877</v>
      </c>
      <c r="H39" s="16" t="n">
        <v>0.07228915662650602</v>
      </c>
      <c r="I39" s="16" t="n">
        <v>0.04819277108433735</v>
      </c>
      <c r="J39" s="16" t="n">
        <v>0.06</v>
      </c>
      <c r="K39" s="16" t="n">
        <v>0.06</v>
      </c>
      <c r="L39" s="16" t="n">
        <v>0</v>
      </c>
      <c r="M39" s="16" t="n">
        <v>0</v>
      </c>
      <c r="N39" s="16" t="n">
        <v>0.1278861621251136</v>
      </c>
      <c r="O39" s="16" t="n">
        <v>0</v>
      </c>
      <c r="P39" s="16" t="n">
        <v>0.591505555510521</v>
      </c>
      <c r="Q39" s="16" t="n">
        <v>0.6260637390613556</v>
      </c>
      <c r="R39" s="16" t="n">
        <v>0.5303024381399155</v>
      </c>
      <c r="S39" s="16" t="n">
        <v>0.1520790693770002</v>
      </c>
      <c r="T39" s="17" t="n">
        <v>2.331319153729304</v>
      </c>
      <c r="U39" s="17" t="n">
        <v>4.999491136023641</v>
      </c>
      <c r="V39" s="17" t="n">
        <v>1.793972114099099</v>
      </c>
      <c r="W39" s="18" t="n">
        <v>21.7539</v>
      </c>
    </row>
    <row r="40">
      <c r="A40" s="49" t="inlineStr"/>
      <c r="B40" s="37" t="inlineStr">
        <is>
          <t>s0</t>
        </is>
      </c>
      <c r="C40" s="20" t="n">
        <v>0.04</v>
      </c>
      <c r="D40" s="20" t="n">
        <v>0.06666666666666667</v>
      </c>
      <c r="E40" s="20" t="n">
        <v>0.05866666666666667</v>
      </c>
      <c r="F40" s="20" t="n">
        <v>0.06666666666666667</v>
      </c>
      <c r="G40" s="20" t="n">
        <v>0.05866666666666667</v>
      </c>
      <c r="H40" s="20" t="n">
        <v>0.04</v>
      </c>
      <c r="I40" s="20" t="n">
        <v>0.02666666666666667</v>
      </c>
      <c r="J40" s="20" t="n">
        <v>0.02222222222222222</v>
      </c>
      <c r="K40" s="20" t="n">
        <v>0.02222222222222222</v>
      </c>
      <c r="L40" s="20" t="n">
        <v>0.02040816326530612</v>
      </c>
      <c r="M40" s="20" t="n">
        <v>0.5</v>
      </c>
      <c r="N40" s="20" t="n">
        <v>0.1390334770887451</v>
      </c>
      <c r="O40" s="20" t="n">
        <v>0</v>
      </c>
      <c r="P40" s="20" t="n">
        <v>0.5831488741768731</v>
      </c>
      <c r="Q40" s="20" t="n">
        <v>0.6403361956278483</v>
      </c>
      <c r="R40" s="20" t="n">
        <v>0.5120697816212972</v>
      </c>
      <c r="S40" s="20" t="n">
        <v>0.1677814541688489</v>
      </c>
      <c r="T40" s="21" t="n">
        <v>2.432371084021627</v>
      </c>
      <c r="U40" s="21" t="n">
        <v>4.999999999989184</v>
      </c>
      <c r="V40" s="21" t="n">
        <v>1.780406740196586</v>
      </c>
      <c r="W40" s="22" t="n">
        <v>24.0296</v>
      </c>
    </row>
    <row r="41">
      <c r="A41" s="50" t="inlineStr"/>
      <c r="B41" s="38" t="inlineStr">
        <is>
          <t>s1</t>
        </is>
      </c>
      <c r="C41" s="24" t="n">
        <v>0</v>
      </c>
      <c r="D41" s="24" t="n">
        <v>0.02409638554216868</v>
      </c>
      <c r="E41" s="24" t="n">
        <v>0.02409638554216868</v>
      </c>
      <c r="F41" s="24" t="n">
        <v>0.02409638554216868</v>
      </c>
      <c r="G41" s="24" t="n">
        <v>0.02409638554216868</v>
      </c>
      <c r="H41" s="24" t="n">
        <v>0</v>
      </c>
      <c r="I41" s="24" t="n">
        <v>0</v>
      </c>
      <c r="J41" s="24" t="n">
        <v>0</v>
      </c>
      <c r="K41" s="24" t="n">
        <v>0</v>
      </c>
      <c r="L41" s="24" t="n">
        <v>0</v>
      </c>
      <c r="M41" s="24" t="n">
        <v>0</v>
      </c>
      <c r="N41" s="24" t="n">
        <v>0.1294998231543037</v>
      </c>
      <c r="O41" s="24" t="n">
        <v>0</v>
      </c>
      <c r="P41" s="24" t="n">
        <v>0.5817671918869018</v>
      </c>
      <c r="Q41" s="24" t="n">
        <v>0.6310604071617126</v>
      </c>
      <c r="R41" s="24" t="n">
        <v>0.5077907037734986</v>
      </c>
      <c r="S41" s="24" t="n">
        <v>0.07713004542274003</v>
      </c>
      <c r="T41" s="25" t="n">
        <v>2.302468863031734</v>
      </c>
      <c r="U41" s="25" t="n">
        <v/>
      </c>
      <c r="V41" s="25" t="n">
        <v>1.698778412089679</v>
      </c>
      <c r="W41" s="26" t="n">
        <v>21.5078</v>
      </c>
    </row>
    <row r="42">
      <c r="A42" s="51" t="inlineStr"/>
      <c r="B42" s="39" t="inlineStr">
        <is>
          <t>s2</t>
        </is>
      </c>
      <c r="C42" s="28" t="n">
        <v>0.01204819277108434</v>
      </c>
      <c r="D42" s="28" t="n">
        <v>0.03614457831325301</v>
      </c>
      <c r="E42" s="28" t="n">
        <v>0.03614457831325301</v>
      </c>
      <c r="F42" s="28" t="n">
        <v>0.03614457831325301</v>
      </c>
      <c r="G42" s="28" t="n">
        <v>0.03614457831325301</v>
      </c>
      <c r="H42" s="28" t="n">
        <v>0.01204819277108434</v>
      </c>
      <c r="I42" s="28" t="n">
        <v>0.01204819277108434</v>
      </c>
      <c r="J42" s="28" t="n">
        <v>0</v>
      </c>
      <c r="K42" s="28" t="n">
        <v>0</v>
      </c>
      <c r="L42" s="28" t="n">
        <v>0</v>
      </c>
      <c r="M42" s="28" t="n">
        <v>0</v>
      </c>
      <c r="N42" s="28" t="n">
        <v>0.1291081229824599</v>
      </c>
      <c r="O42" s="28" t="n">
        <v>0</v>
      </c>
      <c r="P42" s="28" t="n">
        <v>0.5739090031385422</v>
      </c>
      <c r="Q42" s="28" t="n">
        <v>0.6131582415103912</v>
      </c>
      <c r="R42" s="28" t="n">
        <v>0.5009626775979996</v>
      </c>
      <c r="S42" s="28" t="n">
        <v>0.06559829512390815</v>
      </c>
      <c r="T42" s="29" t="n">
        <v>2.377819484263926</v>
      </c>
      <c r="U42" s="29" t="n">
        <v>4.850854073071091</v>
      </c>
      <c r="V42" s="29" t="n">
        <v>1.685875454984095</v>
      </c>
      <c r="W42" s="30" t="n">
        <v>21.6583</v>
      </c>
    </row>
    <row r="43">
      <c r="A43" s="31" t="inlineStr">
        <is>
          <t>self-interested</t>
        </is>
      </c>
      <c r="B43" s="31" t="inlineStr">
        <is>
          <t>mean</t>
        </is>
      </c>
      <c r="C43" s="45" t="n">
        <v>0.04216867469879518</v>
      </c>
      <c r="D43" s="45" t="n">
        <v>0.06746987951807229</v>
      </c>
      <c r="E43" s="45" t="n">
        <v>0.05695400650219927</v>
      </c>
      <c r="F43" s="45" t="n">
        <v>0.06470883534136547</v>
      </c>
      <c r="G43" s="45" t="n">
        <v>0.05529200133868808</v>
      </c>
      <c r="H43" s="45" t="n">
        <v>0.03012048192771084</v>
      </c>
      <c r="I43" s="45" t="n">
        <v>0.01807228915662651</v>
      </c>
      <c r="J43" s="45" t="n">
        <v>0.01</v>
      </c>
      <c r="K43" s="45" t="n">
        <v>0.005</v>
      </c>
      <c r="L43" s="45" t="n">
        <v>0</v>
      </c>
      <c r="M43" s="45" t="n">
        <v>0</v>
      </c>
      <c r="N43" s="45" t="n">
        <v>0.122034221052929</v>
      </c>
      <c r="O43" s="45" t="n">
        <v>0</v>
      </c>
      <c r="P43" s="45" t="n">
        <v>0.5839029495418071</v>
      </c>
      <c r="Q43" s="45" t="n">
        <v>0.6339410620927811</v>
      </c>
      <c r="R43" s="45" t="n">
        <v>0.5132857635617256</v>
      </c>
      <c r="S43" s="45" t="n">
        <v>0.1365578219788074</v>
      </c>
      <c r="T43" s="46" t="n">
        <v>2.361739782052099</v>
      </c>
      <c r="U43" s="46" t="n">
        <v>4.510742346319675</v>
      </c>
      <c r="V43" s="46" t="n">
        <v>1.75001790801212</v>
      </c>
      <c r="W43" s="47" t="n">
        <v>21.37765</v>
      </c>
    </row>
    <row r="44">
      <c r="A44" s="48" t="inlineStr"/>
      <c r="B44" s="36" t="inlineStr">
        <is>
          <t>s-1</t>
        </is>
      </c>
      <c r="C44" s="16" t="n">
        <v>0.07228915662650602</v>
      </c>
      <c r="D44" s="16" t="n">
        <v>0.08232931726907632</v>
      </c>
      <c r="E44" s="16" t="n">
        <v>0.07601835915088927</v>
      </c>
      <c r="F44" s="16" t="n">
        <v>0.07636546184738956</v>
      </c>
      <c r="G44" s="16" t="n">
        <v>0.07207257601835915</v>
      </c>
      <c r="H44" s="16" t="n">
        <v>0.03614457831325301</v>
      </c>
      <c r="I44" s="16" t="n">
        <v>0.03614457831325301</v>
      </c>
      <c r="J44" s="16" t="n">
        <v>0</v>
      </c>
      <c r="K44" s="16" t="n">
        <v>0</v>
      </c>
      <c r="L44" s="16" t="n">
        <v>0</v>
      </c>
      <c r="M44" s="16" t="n">
        <v>0</v>
      </c>
      <c r="N44" s="16" t="n">
        <v>0.1133357471579697</v>
      </c>
      <c r="O44" s="16" t="n">
        <v>0</v>
      </c>
      <c r="P44" s="16" t="n">
        <v>0.587803503870964</v>
      </c>
      <c r="Q44" s="16" t="n">
        <v>0.6282977402210236</v>
      </c>
      <c r="R44" s="16" t="n">
        <v>0.5211243140697479</v>
      </c>
      <c r="S44" s="16" t="n">
        <v>0.1155077174720146</v>
      </c>
      <c r="T44" s="17" t="n">
        <v>2.373660352887006</v>
      </c>
      <c r="U44" s="17" t="n">
        <v>3.665103825233082</v>
      </c>
      <c r="V44" s="17" t="n">
        <v>1.825206841466815</v>
      </c>
      <c r="W44" s="18" t="n">
        <v>19.3186</v>
      </c>
    </row>
    <row r="45">
      <c r="A45" s="49" t="inlineStr"/>
      <c r="B45" s="37" t="inlineStr">
        <is>
          <t>s0</t>
        </is>
      </c>
      <c r="C45" s="20" t="n">
        <v>0.02409638554216868</v>
      </c>
      <c r="D45" s="20" t="n">
        <v>0.04819277108433735</v>
      </c>
      <c r="E45" s="20" t="n">
        <v>0.04216867469879518</v>
      </c>
      <c r="F45" s="20" t="n">
        <v>0.04819277108433735</v>
      </c>
      <c r="G45" s="20" t="n">
        <v>0.04216867469879518</v>
      </c>
      <c r="H45" s="20" t="n">
        <v>0.02409638554216868</v>
      </c>
      <c r="I45" s="20" t="n">
        <v>0.01204819277108434</v>
      </c>
      <c r="J45" s="20" t="n">
        <v>0.02</v>
      </c>
      <c r="K45" s="20" t="n">
        <v>0</v>
      </c>
      <c r="L45" s="20" t="n">
        <v>0</v>
      </c>
      <c r="M45" s="20" t="n">
        <v>0</v>
      </c>
      <c r="N45" s="20" t="n">
        <v>0.1314697024572551</v>
      </c>
      <c r="O45" s="20" t="n">
        <v>0</v>
      </c>
      <c r="P45" s="20" t="n">
        <v>0.582107657790184</v>
      </c>
      <c r="Q45" s="20" t="n">
        <v>0.63629598736763</v>
      </c>
      <c r="R45" s="20" t="n">
        <v>0.5074142682552337</v>
      </c>
      <c r="S45" s="20" t="n">
        <v>0.1890645117604713</v>
      </c>
      <c r="T45" s="21" t="n">
        <v>2.411368188436806</v>
      </c>
      <c r="U45" s="21" t="n">
        <v>4.999999999997431</v>
      </c>
      <c r="V45" s="21" t="n">
        <v>1.786340773045389</v>
      </c>
      <c r="W45" s="22" t="n">
        <v>22.173</v>
      </c>
    </row>
    <row r="46">
      <c r="A46" s="50" t="inlineStr"/>
      <c r="B46" s="38" t="inlineStr">
        <is>
          <t>s1</t>
        </is>
      </c>
      <c r="C46" s="24" t="n">
        <v>0.03614457831325301</v>
      </c>
      <c r="D46" s="24" t="n">
        <v>0.06867469879518072</v>
      </c>
      <c r="E46" s="24" t="n">
        <v>0.04702141900937082</v>
      </c>
      <c r="F46" s="24" t="n">
        <v>0.06506024096385543</v>
      </c>
      <c r="G46" s="24" t="n">
        <v>0.04557563587684069</v>
      </c>
      <c r="H46" s="24" t="n">
        <v>0.02409638554216868</v>
      </c>
      <c r="I46" s="24" t="n">
        <v>0</v>
      </c>
      <c r="J46" s="24" t="n">
        <v>0</v>
      </c>
      <c r="K46" s="24" t="n">
        <v>0</v>
      </c>
      <c r="L46" s="24" t="n">
        <v>0</v>
      </c>
      <c r="M46" s="24" t="n">
        <v>0</v>
      </c>
      <c r="N46" s="24" t="n">
        <v>0.1166101144780172</v>
      </c>
      <c r="O46" s="24" t="n">
        <v>0</v>
      </c>
      <c r="P46" s="24" t="n">
        <v>0.584005411863327</v>
      </c>
      <c r="Q46" s="24" t="n">
        <v>0.6346810460090637</v>
      </c>
      <c r="R46" s="24" t="n">
        <v>0.5172293961048127</v>
      </c>
      <c r="S46" s="24" t="n">
        <v>0.1062023377479873</v>
      </c>
      <c r="T46" s="25" t="n">
        <v>2.269246655679635</v>
      </c>
      <c r="U46" s="25" t="n">
        <v>4.867123213728512</v>
      </c>
      <c r="V46" s="25" t="n">
        <v>1.653509035753802</v>
      </c>
      <c r="W46" s="26" t="n">
        <v>24.1242</v>
      </c>
    </row>
    <row r="47">
      <c r="A47" s="51" t="inlineStr"/>
      <c r="B47" s="39" t="inlineStr">
        <is>
          <t>s2</t>
        </is>
      </c>
      <c r="C47" s="28" t="n">
        <v>0.03614457831325301</v>
      </c>
      <c r="D47" s="28" t="n">
        <v>0.07068273092369479</v>
      </c>
      <c r="E47" s="28" t="n">
        <v>0.06260757314974182</v>
      </c>
      <c r="F47" s="28" t="n">
        <v>0.06921686746987953</v>
      </c>
      <c r="G47" s="28" t="n">
        <v>0.06135111876075731</v>
      </c>
      <c r="H47" s="28" t="n">
        <v>0.03614457831325301</v>
      </c>
      <c r="I47" s="28" t="n">
        <v>0.02409638554216868</v>
      </c>
      <c r="J47" s="28" t="n">
        <v>0.02</v>
      </c>
      <c r="K47" s="28" t="n">
        <v>0.02</v>
      </c>
      <c r="L47" s="28" t="n">
        <v>0</v>
      </c>
      <c r="M47" s="28" t="n">
        <v>0</v>
      </c>
      <c r="N47" s="28" t="n">
        <v>0.1267213201184741</v>
      </c>
      <c r="O47" s="28" t="n">
        <v>0</v>
      </c>
      <c r="P47" s="28" t="n">
        <v>0.5816952246427536</v>
      </c>
      <c r="Q47" s="28" t="n">
        <v>0.636489474773407</v>
      </c>
      <c r="R47" s="28" t="n">
        <v>0.5073750758171082</v>
      </c>
      <c r="S47" s="28" t="n">
        <v>0.1354567209347563</v>
      </c>
      <c r="T47" s="29" t="n">
        <v>2.392683931204948</v>
      </c>
      <c r="U47" s="29" t="n">
        <v/>
      </c>
      <c r="V47" s="29" t="n">
        <v>1.735014981782475</v>
      </c>
      <c r="W47" s="30" t="n">
        <v>19.8948</v>
      </c>
    </row>
    <row r="48">
      <c r="A48" s="31" t="inlineStr">
        <is>
          <t>solitary</t>
        </is>
      </c>
      <c r="B48" s="31" t="inlineStr">
        <is>
          <t>mean</t>
        </is>
      </c>
      <c r="C48" s="45" t="n">
        <v>0.03076305220883534</v>
      </c>
      <c r="D48" s="45" t="n">
        <v>0.05259036144578314</v>
      </c>
      <c r="E48" s="45" t="n">
        <v>0.04510327022375215</v>
      </c>
      <c r="F48" s="45" t="n">
        <v>0.0515210843373494</v>
      </c>
      <c r="G48" s="45" t="n">
        <v>0.04439041881812966</v>
      </c>
      <c r="H48" s="45" t="n">
        <v>0.02172690763052209</v>
      </c>
      <c r="I48" s="45" t="n">
        <v>0.009678714859437752</v>
      </c>
      <c r="J48" s="45" t="n">
        <v>0.01</v>
      </c>
      <c r="K48" s="45" t="n">
        <v>0.005</v>
      </c>
      <c r="L48" s="45" t="n">
        <v>0.007936507936507936</v>
      </c>
      <c r="M48" s="45" t="n">
        <v>0.25</v>
      </c>
      <c r="N48" s="45" t="n">
        <v>0.1217856994930504</v>
      </c>
      <c r="O48" s="45" t="n">
        <v>0</v>
      </c>
      <c r="P48" s="45" t="n">
        <v>0.5825035012596184</v>
      </c>
      <c r="Q48" s="45" t="n">
        <v>0.6279306656453345</v>
      </c>
      <c r="R48" s="45" t="n">
        <v>0.5104751616385248</v>
      </c>
      <c r="S48" s="45" t="n">
        <v>0.123867103810789</v>
      </c>
      <c r="T48" s="46" t="n">
        <v>2.348676979321658</v>
      </c>
      <c r="U48" s="46" t="n">
        <v>3.771427002339426</v>
      </c>
      <c r="V48" s="46" t="n">
        <v>1.763923045727996</v>
      </c>
      <c r="W48" s="47" t="n">
        <v>22.0789</v>
      </c>
    </row>
    <row r="49">
      <c r="A49" s="48" t="inlineStr"/>
      <c r="B49" s="36" t="inlineStr">
        <is>
          <t>s-1</t>
        </is>
      </c>
      <c r="C49" s="16" t="n">
        <v>0.03614457831325301</v>
      </c>
      <c r="D49" s="16" t="n">
        <v>0.07068273092369479</v>
      </c>
      <c r="E49" s="16" t="n">
        <v>0.05077452667814113</v>
      </c>
      <c r="F49" s="16" t="n">
        <v>0.06640562248995983</v>
      </c>
      <c r="G49" s="16" t="n">
        <v>0.04792312105565118</v>
      </c>
      <c r="H49" s="16" t="n">
        <v>0.02409638554216868</v>
      </c>
      <c r="I49" s="16" t="n">
        <v>0</v>
      </c>
      <c r="J49" s="16" t="n">
        <v>0.02</v>
      </c>
      <c r="K49" s="16" t="n">
        <v>0</v>
      </c>
      <c r="L49" s="16" t="n">
        <v>0.03174603174603174</v>
      </c>
      <c r="M49" s="16" t="n">
        <v>1</v>
      </c>
      <c r="N49" s="16" t="n">
        <v>0.1153565491439571</v>
      </c>
      <c r="O49" s="16" t="n">
        <v>0</v>
      </c>
      <c r="P49" s="16" t="n">
        <v>0.5836978262662887</v>
      </c>
      <c r="Q49" s="16" t="n">
        <v>0.6271011519432068</v>
      </c>
      <c r="R49" s="16" t="n">
        <v>0.5109587937593461</v>
      </c>
      <c r="S49" s="16" t="n">
        <v>0.1389704961711202</v>
      </c>
      <c r="T49" s="17" t="n">
        <v>2.340606076007859</v>
      </c>
      <c r="U49" s="17" t="n">
        <v>2.542854004693635</v>
      </c>
      <c r="V49" s="17" t="n">
        <v>1.745271383710163</v>
      </c>
      <c r="W49" s="18" t="n">
        <v>21.9582</v>
      </c>
    </row>
    <row r="50">
      <c r="A50" s="49" t="inlineStr"/>
      <c r="B50" s="37" t="inlineStr">
        <is>
          <t>s0</t>
        </is>
      </c>
      <c r="C50" s="20" t="n">
        <v>0.02666666666666667</v>
      </c>
      <c r="D50" s="20" t="n">
        <v>0.05333333333333334</v>
      </c>
      <c r="E50" s="20" t="n">
        <v>0.05333333333333334</v>
      </c>
      <c r="F50" s="20" t="n">
        <v>0.05333333333333334</v>
      </c>
      <c r="G50" s="20" t="n">
        <v>0.05333333333333334</v>
      </c>
      <c r="H50" s="20" t="n">
        <v>0.02666666666666667</v>
      </c>
      <c r="I50" s="20" t="n">
        <v>0.02666666666666667</v>
      </c>
      <c r="J50" s="20" t="n">
        <v>0</v>
      </c>
      <c r="K50" s="20" t="n">
        <v>0</v>
      </c>
      <c r="L50" s="20" t="n">
        <v>0</v>
      </c>
      <c r="M50" s="20" t="n">
        <v>0</v>
      </c>
      <c r="N50" s="20" t="n">
        <v>0.1363628779144133</v>
      </c>
      <c r="O50" s="20" t="n">
        <v>0</v>
      </c>
      <c r="P50" s="20" t="n">
        <v>0.5850221786234114</v>
      </c>
      <c r="Q50" s="20" t="n">
        <v>0.6405113293064966</v>
      </c>
      <c r="R50" s="20" t="n">
        <v>0.5093438492880927</v>
      </c>
      <c r="S50" s="20" t="n">
        <v>0.1324667851268264</v>
      </c>
      <c r="T50" s="21" t="n">
        <v>2.347878738581997</v>
      </c>
      <c r="U50" s="21" t="n">
        <v>4.999999999985216</v>
      </c>
      <c r="V50" s="21" t="n">
        <v>1.755693048267827</v>
      </c>
      <c r="W50" s="22" t="n">
        <v>25.2544</v>
      </c>
    </row>
    <row r="51">
      <c r="A51" s="50" t="inlineStr"/>
      <c r="B51" s="38" t="inlineStr">
        <is>
          <t>s1</t>
        </is>
      </c>
      <c r="C51" s="24" t="n">
        <v>0.02409638554216868</v>
      </c>
      <c r="D51" s="24" t="n">
        <v>0.03012048192771084</v>
      </c>
      <c r="E51" s="24" t="n">
        <v>0.03012048192771084</v>
      </c>
      <c r="F51" s="24" t="n">
        <v>0.03012048192771084</v>
      </c>
      <c r="G51" s="24" t="n">
        <v>0.03012048192771084</v>
      </c>
      <c r="H51" s="24" t="n">
        <v>0.01204819277108434</v>
      </c>
      <c r="I51" s="24" t="n">
        <v>0.01204819277108434</v>
      </c>
      <c r="J51" s="24" t="n">
        <v>0.02</v>
      </c>
      <c r="K51" s="24" t="n">
        <v>0.02</v>
      </c>
      <c r="L51" s="24" t="n">
        <v>0</v>
      </c>
      <c r="M51" s="24" t="n">
        <v>0</v>
      </c>
      <c r="N51" s="24" t="n">
        <v>0.1193002447515952</v>
      </c>
      <c r="O51" s="24" t="n">
        <v>0</v>
      </c>
      <c r="P51" s="24" t="n">
        <v>0.5812168115377426</v>
      </c>
      <c r="Q51" s="24" t="n">
        <v>0.627113881111145</v>
      </c>
      <c r="R51" s="24" t="n">
        <v>0.5115376019477844</v>
      </c>
      <c r="S51" s="24" t="n">
        <v>0.1414364298713263</v>
      </c>
      <c r="T51" s="25" t="n">
        <v>2.340616683464842</v>
      </c>
      <c r="U51" s="25" t="n">
        <v/>
      </c>
      <c r="V51" s="25" t="n">
        <v>1.793997943492317</v>
      </c>
      <c r="W51" s="26" t="n">
        <v>21.0417</v>
      </c>
    </row>
    <row r="52">
      <c r="A52" s="51" t="inlineStr"/>
      <c r="B52" s="39" t="inlineStr">
        <is>
          <t>s2</t>
        </is>
      </c>
      <c r="C52" s="28" t="n">
        <v>0.03614457831325301</v>
      </c>
      <c r="D52" s="28" t="n">
        <v>0.05622489959839358</v>
      </c>
      <c r="E52" s="28" t="n">
        <v>0.04618473895582329</v>
      </c>
      <c r="F52" s="28" t="n">
        <v>0.05622489959839358</v>
      </c>
      <c r="G52" s="28" t="n">
        <v>0.04618473895582329</v>
      </c>
      <c r="H52" s="28" t="n">
        <v>0.02409638554216868</v>
      </c>
      <c r="I52" s="28" t="n">
        <v>0</v>
      </c>
      <c r="J52" s="28" t="n">
        <v>0</v>
      </c>
      <c r="K52" s="28" t="n">
        <v>0</v>
      </c>
      <c r="L52" s="28" t="n">
        <v>0</v>
      </c>
      <c r="M52" s="28" t="n">
        <v>0</v>
      </c>
      <c r="N52" s="28" t="n">
        <v>0.1161231261622358</v>
      </c>
      <c r="O52" s="28" t="n">
        <v>0</v>
      </c>
      <c r="P52" s="28" t="n">
        <v>0.5800771886110305</v>
      </c>
      <c r="Q52" s="28" t="n">
        <v>0.6169963002204895</v>
      </c>
      <c r="R52" s="28" t="n">
        <v>0.510060401558876</v>
      </c>
      <c r="S52" s="28" t="n">
        <v>0.08259470407388302</v>
      </c>
      <c r="T52" s="29" t="n">
        <v>2.365606419231932</v>
      </c>
      <c r="U52" s="29" t="n">
        <v/>
      </c>
      <c r="V52" s="29" t="n">
        <v>1.760729807441676</v>
      </c>
      <c r="W52" s="30" t="n">
        <v>20.0613</v>
      </c>
    </row>
  </sheetData>
  <mergeCells count="1">
    <mergeCell ref="A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0" customWidth="1" min="3" max="3"/>
    <col width="60" customWidth="1" min="4" max="4"/>
  </cols>
  <sheetData>
    <row r="1">
      <c r="A1" s="52" t="inlineStr">
        <is>
          <t>Metric Glossary</t>
        </is>
      </c>
    </row>
    <row r="2">
      <c r="A2" s="53" t="inlineStr">
        <is>
          <t>Short Label</t>
        </is>
      </c>
      <c r="B2" s="53" t="inlineStr">
        <is>
          <t>JSON key</t>
        </is>
      </c>
      <c r="C2" s="53" t="inlineStr">
        <is>
          <t>Scale</t>
        </is>
      </c>
      <c r="D2" s="53" t="inlineStr">
        <is>
          <t>Description</t>
        </is>
      </c>
    </row>
    <row r="3">
      <c r="A3" s="54" t="inlineStr">
        <is>
          <t>Method Acc</t>
        </is>
      </c>
      <c r="B3" s="55" t="inlineStr">
        <is>
          <t>method_accuracy</t>
        </is>
      </c>
      <c r="C3" s="56" t="inlineStr">
        <is>
          <t>pct</t>
        </is>
      </c>
      <c r="D3" s="57" t="inlineStr">
        <is>
          <t>API method name predicted exactly</t>
        </is>
      </c>
    </row>
    <row r="4">
      <c r="A4" s="54" t="inlineStr">
        <is>
          <t>Key Acc</t>
        </is>
      </c>
      <c r="B4" s="55" t="inlineStr">
        <is>
          <t>key_accuracy</t>
        </is>
      </c>
      <c r="C4" s="56" t="inlineStr">
        <is>
          <t>pct</t>
        </is>
      </c>
      <c r="D4" s="57" t="inlineStr">
        <is>
          <t>Slot keys predicted correctly (precision)</t>
        </is>
      </c>
    </row>
    <row r="5">
      <c r="A5" s="54" t="inlineStr">
        <is>
          <t>Key IoU</t>
        </is>
      </c>
      <c r="B5" s="55" t="inlineStr">
        <is>
          <t>key_iou</t>
        </is>
      </c>
      <c r="C5" s="56" t="inlineStr">
        <is>
          <t>pct</t>
        </is>
      </c>
      <c r="D5" s="57" t="inlineStr">
        <is>
          <t>Slot keys: intersection-over-union</t>
        </is>
      </c>
    </row>
    <row r="6">
      <c r="A6" s="54" t="inlineStr">
        <is>
          <t>Value Acc</t>
        </is>
      </c>
      <c r="B6" s="55" t="inlineStr">
        <is>
          <t>value_accuracy</t>
        </is>
      </c>
      <c r="C6" s="56" t="inlineStr">
        <is>
          <t>pct</t>
        </is>
      </c>
      <c r="D6" s="57" t="inlineStr">
        <is>
          <t>Slot values predicted correctly (precision)</t>
        </is>
      </c>
    </row>
    <row r="7">
      <c r="A7" s="54" t="inlineStr">
        <is>
          <t>Value IoU</t>
        </is>
      </c>
      <c r="B7" s="55" t="inlineStr">
        <is>
          <t>value_iou</t>
        </is>
      </c>
      <c r="C7" s="56" t="inlineStr">
        <is>
          <t>pct</t>
        </is>
      </c>
      <c r="D7" s="57" t="inlineStr">
        <is>
          <t>Slot values: IoU</t>
        </is>
      </c>
    </row>
    <row r="8">
      <c r="A8" s="54" t="inlineStr">
        <is>
          <t>Full API Acc</t>
        </is>
      </c>
      <c r="B8" s="55" t="inlineStr">
        <is>
          <t>full_api_accuracy</t>
        </is>
      </c>
      <c r="C8" s="56" t="inlineStr">
        <is>
          <t>pct</t>
        </is>
      </c>
      <c r="D8" s="57" t="inlineStr">
        <is>
          <t>Entire API call matches exactly</t>
        </is>
      </c>
    </row>
    <row r="9">
      <c r="A9" s="54" t="inlineStr">
        <is>
          <t>Full API IoU</t>
        </is>
      </c>
      <c r="B9" s="55" t="inlineStr">
        <is>
          <t>full_api_accuracy_iou</t>
        </is>
      </c>
      <c r="C9" s="56" t="inlineStr">
        <is>
          <t>pct</t>
        </is>
      </c>
      <c r="D9" s="57" t="inlineStr">
        <is>
          <t>Entire API call correct using IoU relaxation</t>
        </is>
      </c>
    </row>
    <row r="10">
      <c r="A10" s="54" t="inlineStr">
        <is>
          <t>Dialog Success</t>
        </is>
      </c>
      <c r="B10" s="55" t="inlineStr">
        <is>
          <t>successful_dialogs_rate</t>
        </is>
      </c>
      <c r="C10" s="56" t="inlineStr">
        <is>
          <t>pct</t>
        </is>
      </c>
      <c r="D10" s="57" t="inlineStr">
        <is>
          <t>% dialogs where all required API calls succeeded</t>
        </is>
      </c>
    </row>
    <row r="11">
      <c r="A11" s="54" t="inlineStr">
        <is>
          <t>Dialog Succ IoU</t>
        </is>
      </c>
      <c r="B11" s="55" t="inlineStr">
        <is>
          <t>successful_dialogs_iou_rate</t>
        </is>
      </c>
      <c r="C11" s="56" t="inlineStr">
        <is>
          <t>pct</t>
        </is>
      </c>
      <c r="D11" s="57" t="inlineStr">
        <is>
          <t>Same but with IoU relaxation</t>
        </is>
      </c>
    </row>
    <row r="12">
      <c r="A12" s="54" t="inlineStr">
        <is>
          <t>Inform Acc</t>
        </is>
      </c>
      <c r="B12" s="55" t="inlineStr">
        <is>
          <t>inform_accuracy</t>
        </is>
      </c>
      <c r="C12" s="56" t="inlineStr">
        <is>
          <t>pct</t>
        </is>
      </c>
      <c r="D12" s="57" t="inlineStr">
        <is>
          <t>System correctly informs user of slot values</t>
        </is>
      </c>
    </row>
    <row r="13">
      <c r="A13" s="54" t="inlineStr">
        <is>
          <t>Inform+Search</t>
        </is>
      </c>
      <c r="B13" s="55" t="inlineStr">
        <is>
          <t>inform_accuracy_with_search_results</t>
        </is>
      </c>
      <c r="C13" s="56" t="inlineStr">
        <is>
          <t>pct</t>
        </is>
      </c>
      <c r="D13" s="57" t="inlineStr">
        <is>
          <t>Inform acc when search results available</t>
        </is>
      </c>
    </row>
    <row r="14">
      <c r="A14" s="54" t="inlineStr">
        <is>
          <t>BLEU</t>
        </is>
      </c>
      <c r="B14" s="55" t="inlineStr">
        <is>
          <t>bleu</t>
        </is>
      </c>
      <c r="C14" s="56" t="inlineStr">
        <is>
          <t>pct</t>
        </is>
      </c>
      <c r="D14" s="57" t="inlineStr">
        <is>
          <t>BLEU score of system utterances vs gold</t>
        </is>
      </c>
    </row>
    <row r="15">
      <c r="A15" s="54" t="inlineStr">
        <is>
          <t>Completion</t>
        </is>
      </c>
      <c r="B15" s="55" t="inlineStr">
        <is>
          <t>dialog_completion_rate</t>
        </is>
      </c>
      <c r="C15" s="56" t="inlineStr">
        <is>
          <t>pct</t>
        </is>
      </c>
      <c r="D15" s="57" t="inlineStr">
        <is>
          <t>% dialogs that reached natural end state</t>
        </is>
      </c>
    </row>
    <row r="16">
      <c r="A16" s="54" t="inlineStr">
        <is>
          <t>BERT F1</t>
        </is>
      </c>
      <c r="B16" s="55" t="inlineStr">
        <is>
          <t>bert_score.avg_f1</t>
        </is>
      </c>
      <c r="C16" s="56" t="inlineStr">
        <is>
          <t>pct</t>
        </is>
      </c>
      <c r="D16" s="57" t="inlineStr">
        <is>
          <t>BERTScore F1 over all turns</t>
        </is>
      </c>
    </row>
    <row r="17">
      <c r="A17" s="54" t="inlineStr">
        <is>
          <t>BERT User F1</t>
        </is>
      </c>
      <c r="B17" s="55" t="inlineStr">
        <is>
          <t>bert_score_user.avg_f1</t>
        </is>
      </c>
      <c r="C17" s="56" t="inlineStr">
        <is>
          <t>pct</t>
        </is>
      </c>
      <c r="D17" s="57" t="inlineStr">
        <is>
          <t>BERTScore F1 on user-side turns</t>
        </is>
      </c>
    </row>
    <row r="18">
      <c r="A18" s="54" t="inlineStr">
        <is>
          <t>BERT System F1</t>
        </is>
      </c>
      <c r="B18" s="55" t="inlineStr">
        <is>
          <t>bert_score_system.avg_f1</t>
        </is>
      </c>
      <c r="C18" s="56" t="inlineStr">
        <is>
          <t>pct</t>
        </is>
      </c>
      <c r="D18" s="57" t="inlineStr">
        <is>
          <t>BERTScore F1 on system-side turns</t>
        </is>
      </c>
    </row>
    <row r="19">
      <c r="A19" s="54" t="inlineStr">
        <is>
          <t>Csat</t>
        </is>
      </c>
      <c r="B19" s="55" t="inlineStr">
        <is>
          <t>constraint_satisfaction_pct</t>
        </is>
      </c>
      <c r="C19" s="56" t="inlineStr">
        <is>
          <t>pct100</t>
        </is>
      </c>
      <c r="D19" s="57" t="inlineStr">
        <is>
          <t>LLM-judged constraint satisfaction (0–100)</t>
        </is>
      </c>
    </row>
    <row r="20">
      <c r="A20" s="54" t="inlineStr">
        <is>
          <t>Inform (LLM)</t>
        </is>
      </c>
      <c r="B20" s="55" t="inlineStr">
        <is>
          <t>inform_score</t>
        </is>
      </c>
      <c r="C20" s="56" t="inlineStr">
        <is>
          <t>raw</t>
        </is>
      </c>
      <c r="D20" s="57" t="inlineStr">
        <is>
          <t>LLM-judged informativeness score (1–5)</t>
        </is>
      </c>
    </row>
    <row r="21">
      <c r="A21" s="54" t="inlineStr">
        <is>
          <t>Truthful</t>
        </is>
      </c>
      <c r="B21" s="55" t="inlineStr">
        <is>
          <t>truthfulness_score</t>
        </is>
      </c>
      <c r="C21" s="56" t="inlineStr">
        <is>
          <t>raw</t>
        </is>
      </c>
      <c r="D21" s="57" t="inlineStr">
        <is>
          <t>LLM-judged truthfulness score (1–5)</t>
        </is>
      </c>
    </row>
    <row r="22">
      <c r="A22" s="54" t="inlineStr">
        <is>
          <t>User Sat</t>
        </is>
      </c>
      <c r="B22" s="55" t="inlineStr">
        <is>
          <t>user_satisfaction_score</t>
        </is>
      </c>
      <c r="C22" s="56" t="inlineStr">
        <is>
          <t>raw</t>
        </is>
      </c>
      <c r="D22" s="57" t="inlineStr">
        <is>
          <t>LLM-judged user satisfaction score (1–5)</t>
        </is>
      </c>
    </row>
    <row r="23">
      <c r="A23" s="54" t="inlineStr">
        <is>
          <t>PPL</t>
        </is>
      </c>
      <c r="B23" s="55" t="inlineStr">
        <is>
          <t>perplexity.perplexity</t>
        </is>
      </c>
      <c r="C23" s="56" t="inlineStr">
        <is>
          <t>ppl</t>
        </is>
      </c>
      <c r="D23" s="57" t="inlineStr">
        <is>
          <t>Perplexity of generated utterances (lower=better)</t>
        </is>
      </c>
    </row>
    <row r="26">
      <c r="A26" s="54" t="inlineStr">
        <is>
          <t>Scalar Legend</t>
        </is>
      </c>
    </row>
    <row r="27">
      <c r="A27" s="41" t="inlineStr">
        <is>
          <t>s-1</t>
        </is>
      </c>
      <c r="B27" s="56" t="inlineStr">
        <is>
          <t>Anti-persona / negative direction</t>
        </is>
      </c>
    </row>
    <row r="28">
      <c r="A28" s="42" t="inlineStr">
        <is>
          <t>s0</t>
        </is>
      </c>
      <c r="B28" s="56" t="inlineStr">
        <is>
          <t>No steering — identical to baseline</t>
        </is>
      </c>
    </row>
    <row r="29">
      <c r="A29" s="43" t="inlineStr">
        <is>
          <t>s1</t>
        </is>
      </c>
      <c r="B29" s="56" t="inlineStr">
        <is>
          <t>Mild positive steering</t>
        </is>
      </c>
    </row>
    <row r="30">
      <c r="A30" s="44" t="inlineStr">
        <is>
          <t>s2</t>
        </is>
      </c>
      <c r="B30" s="56" t="inlineStr">
        <is>
          <t>Strong positive steering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2026-05-29T11:14:15Z</dcterms:created>
  <dcterms:modified xmlns:dcterms="http://purl.org/dc/terms/" xmlns:xsi="http://www.w3.org/2001/XMLSchema-instance" xsi:type="dcterms:W3CDTF">2026-05-29T11:14:15Z</dcterms:modified>
</cp:coreProperties>
</file>