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Approved_Registry" sheetId="1" state="visible" r:id="rId1"/>
    <sheet xmlns:r="http://schemas.openxmlformats.org/officeDocument/2006/relationships" name="02_Strong_Expansion" sheetId="2" state="visible" r:id="rId2"/>
    <sheet xmlns:r="http://schemas.openxmlformats.org/officeDocument/2006/relationships" name="03_Native_Benchmark_Group" sheetId="3" state="visible" r:id="rId3"/>
    <sheet xmlns:r="http://schemas.openxmlformats.org/officeDocument/2006/relationships" name="04_SERP_Leaders" sheetId="4" state="visible" r:id="rId4"/>
  </sheets>
  <definedNames>
    <definedName name="_xlnm._FilterDatabase" localSheetId="0" hidden="1">'01_Approved_Registry'!$A$1:$H$48</definedName>
    <definedName name="_xlnm._FilterDatabase" localSheetId="1" hidden="1">'02_Strong_Expansion'!$A$1:$H$23</definedName>
    <definedName name="_xlnm._FilterDatabase" localSheetId="2" hidden="1">'03_Native_Benchmark_Group'!$A$1:$D$8</definedName>
    <definedName name="_xlnm._FilterDatabase" localSheetId="3" hidden="1">'04_SERP_Leaders'!$A$1:$E$15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AFAFA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D9D9D9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01_Approved_Registry" displayName="01_Approved_Registry" ref="A2:H47" headerRowCount="1">
  <autoFilter ref="A2:H47"/>
  <tableColumns count="8">
    <tableColumn id="1" name="COMP-BZPM-001"/>
    <tableColumn id="2" name="Abat (Чувашторгтехника)"/>
    <tableColumn id="3" name="https://abat.ru/"/>
    <tableColumn id="4" name="A"/>
    <tableColumn id="5" name="Russia"/>
    <tableColumn id="6" name="European Russia; Siberia; Ural"/>
    <tableColumn id="7" name="OEM Manufacturer"/>
    <tableColumn id="8" name="Approv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_Strong_Expansion" displayName="02_Strong_Expansion" ref="A2:H22" headerRowCount="1">
  <autoFilter ref="A2:H22"/>
  <tableColumns count="8">
    <tableColumn id="1" name="CAN-EXP-001"/>
    <tableColumn id="2" name="Lerius"/>
    <tableColumn id="3" name="https://lerius.ru/"/>
    <tableColumn id="4" name="C"/>
    <tableColumn id="5" name="Russia (Новосибирск / Сибирь)"/>
    <tableColumn id="6" name="Siberia"/>
    <tableColumn id="7" name="Regional Supplier"/>
    <tableColumn id="8" name="Strong Expans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_Native_Benchmark_" displayName="03_Native_Benchmark_" ref="A2:D7" headerRowCount="1">
  <autoFilter ref="A2:D7"/>
  <tableColumns count="4">
    <tableColumn id="1" name="УЗНМ"/>
    <tableColumn id="2" name="https://zavod-uznm.ru/"/>
    <tableColumn id="3" name="COMP-BZPM-007"/>
    <tableColumn id="4" name="Tier A OEM peer; simplified filter pattern flagge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_SERP_Leaders" displayName="04_SERP_Leaders" ref="A2:E14" headerRowCount="1">
  <autoFilter ref="A2:E14"/>
  <tableColumns count="5">
    <tableColumn id="1" name="Trapeza"/>
    <tableColumn id="2" name="https://www.trapeza.ru/"/>
    <tableColumn id="3" name="8"/>
    <tableColumn id="4" name="COMP-BZPM-011"/>
    <tableColumn id="5" name="Approv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3" customWidth="1" min="1" max="1"/>
    <col width="25" customWidth="1" min="2" max="2"/>
    <col width="41" customWidth="1" min="3" max="3"/>
    <col width="10" customWidth="1" min="4" max="4"/>
    <col width="26" customWidth="1" min="5" max="5"/>
    <col width="47" customWidth="1" min="6" max="6"/>
    <col width="20" customWidth="1" min="7" max="7"/>
    <col width="10" customWidth="1" min="8" max="8"/>
  </cols>
  <sheetData>
    <row r="1">
      <c r="A1" s="1" t="inlineStr">
        <is>
          <t>Approved Registry (46 entities)</t>
        </is>
      </c>
    </row>
    <row r="2">
      <c r="A2" s="2" t="inlineStr">
        <is>
          <t>COMP-BZPM-001</t>
        </is>
      </c>
      <c r="B2" s="2" t="inlineStr">
        <is>
          <t>Abat (Чувашторгтехника)</t>
        </is>
      </c>
      <c r="C2" s="2" t="inlineStr">
        <is>
          <t>https://abat.ru/</t>
        </is>
      </c>
      <c r="D2" s="2" t="inlineStr">
        <is>
          <t>A</t>
        </is>
      </c>
      <c r="E2" s="2" t="inlineStr">
        <is>
          <t>Russia</t>
        </is>
      </c>
      <c r="F2" s="2" t="inlineStr">
        <is>
          <t>European Russia; Siberia; Ural</t>
        </is>
      </c>
      <c r="G2" s="2" t="inlineStr">
        <is>
          <t>OEM Manufacturer</t>
        </is>
      </c>
      <c r="H2" s="2" t="inlineStr">
        <is>
          <t>Approved</t>
        </is>
      </c>
    </row>
    <row r="3">
      <c r="A3" s="3" t="inlineStr">
        <is>
          <t>COMP-BZPM-002</t>
        </is>
      </c>
      <c r="B3" s="3" t="inlineStr">
        <is>
          <t>Restoinox</t>
        </is>
      </c>
      <c r="C3" s="3" t="inlineStr">
        <is>
          <t>https://restoinox.ru/</t>
        </is>
      </c>
      <c r="D3" s="3" t="inlineStr">
        <is>
          <t>A</t>
        </is>
      </c>
      <c r="E3" s="3" t="inlineStr">
        <is>
          <t>Russia</t>
        </is>
      </c>
      <c r="F3" s="3" t="inlineStr">
        <is>
          <t>European Russia; Siberia; Ural</t>
        </is>
      </c>
      <c r="G3" s="3" t="inlineStr">
        <is>
          <t>OEM Manufacturer</t>
        </is>
      </c>
      <c r="H3" s="3" t="inlineStr">
        <is>
          <t>Approved</t>
        </is>
      </c>
    </row>
    <row r="4">
      <c r="A4" s="4" t="inlineStr">
        <is>
          <t>COMP-BZPM-003</t>
        </is>
      </c>
      <c r="B4" s="4" t="inlineStr">
        <is>
          <t>Finist (Завод ФИНИСТ)</t>
        </is>
      </c>
      <c r="C4" s="4" t="inlineStr">
        <is>
          <t>https://f-inox.ru/</t>
        </is>
      </c>
      <c r="D4" s="4" t="inlineStr">
        <is>
          <t>A</t>
        </is>
      </c>
      <c r="E4" s="4" t="inlineStr">
        <is>
          <t>Russia</t>
        </is>
      </c>
      <c r="F4" s="4" t="inlineStr">
        <is>
          <t>European Russia; Siberia; Ural</t>
        </is>
      </c>
      <c r="G4" s="4" t="inlineStr">
        <is>
          <t>OEM Manufacturer</t>
        </is>
      </c>
      <c r="H4" s="4" t="inlineStr">
        <is>
          <t>Approved</t>
        </is>
      </c>
    </row>
    <row r="5">
      <c r="A5" s="3" t="inlineStr">
        <is>
          <t>COMP-BZPM-004</t>
        </is>
      </c>
      <c r="B5" s="3" t="inlineStr">
        <is>
          <t>Kroner</t>
        </is>
      </c>
      <c r="C5" s="3" t="inlineStr">
        <is>
          <t>https://kroner.pro/</t>
        </is>
      </c>
      <c r="D5" s="3" t="inlineStr">
        <is>
          <t>A</t>
        </is>
      </c>
      <c r="E5" s="3" t="inlineStr">
        <is>
          <t>Russia</t>
        </is>
      </c>
      <c r="F5" s="3" t="inlineStr">
        <is>
          <t>European Russia; Siberia; Ural</t>
        </is>
      </c>
      <c r="G5" s="3" t="inlineStr">
        <is>
          <t>OEM Manufacturer</t>
        </is>
      </c>
      <c r="H5" s="3" t="inlineStr">
        <is>
          <t>Approved</t>
        </is>
      </c>
    </row>
    <row r="6">
      <c r="A6" s="4" t="inlineStr">
        <is>
          <t>COMP-BZPM-005</t>
        </is>
      </c>
      <c r="B6" s="4" t="inlineStr">
        <is>
          <t>BSV-inox (БСВ-Компания)</t>
        </is>
      </c>
      <c r="C6" s="4" t="inlineStr">
        <is>
          <t>https://bsv.ru/</t>
        </is>
      </c>
      <c r="D6" s="4" t="inlineStr">
        <is>
          <t>A</t>
        </is>
      </c>
      <c r="E6" s="4" t="inlineStr">
        <is>
          <t>Russia</t>
        </is>
      </c>
      <c r="F6" s="4" t="inlineStr">
        <is>
          <t>European Russia; Siberia; Ural</t>
        </is>
      </c>
      <c r="G6" s="4" t="inlineStr">
        <is>
          <t>OEM Manufacturer</t>
        </is>
      </c>
      <c r="H6" s="4" t="inlineStr">
        <is>
          <t>Approved</t>
        </is>
      </c>
    </row>
    <row r="7">
      <c r="A7" s="3" t="inlineStr">
        <is>
          <t>COMP-BZPM-006</t>
        </is>
      </c>
      <c r="B7" s="3" t="inlineStr">
        <is>
          <t>Техно-ТТ</t>
        </is>
      </c>
      <c r="C7" s="3" t="inlineStr">
        <is>
          <t>https://www.tehno-tt.ru/</t>
        </is>
      </c>
      <c r="D7" s="3" t="inlineStr">
        <is>
          <t>A</t>
        </is>
      </c>
      <c r="E7" s="3" t="inlineStr">
        <is>
          <t>Russia</t>
        </is>
      </c>
      <c r="F7" s="3" t="inlineStr">
        <is>
          <t>European Russia; Siberia; Ural</t>
        </is>
      </c>
      <c r="G7" s="3" t="inlineStr">
        <is>
          <t>OEM Manufacturer</t>
        </is>
      </c>
      <c r="H7" s="3" t="inlineStr">
        <is>
          <t>Approved</t>
        </is>
      </c>
    </row>
    <row r="8">
      <c r="A8" s="4" t="inlineStr">
        <is>
          <t>COMP-BZPM-007</t>
        </is>
      </c>
      <c r="B8" s="4" t="inlineStr">
        <is>
          <t>УЗНМ</t>
        </is>
      </c>
      <c r="C8" s="4" t="inlineStr">
        <is>
          <t>https://zavod-uznm.ru/</t>
        </is>
      </c>
      <c r="D8" s="4" t="inlineStr">
        <is>
          <t>A</t>
        </is>
      </c>
      <c r="E8" s="4" t="inlineStr">
        <is>
          <t>Russia (Урал)</t>
        </is>
      </c>
      <c r="F8" s="4" t="inlineStr">
        <is>
          <t>Ural; Siberia</t>
        </is>
      </c>
      <c r="G8" s="4" t="inlineStr">
        <is>
          <t>OEM Manufacturer</t>
        </is>
      </c>
      <c r="H8" s="4" t="inlineStr">
        <is>
          <t>Approved</t>
        </is>
      </c>
    </row>
    <row r="9">
      <c r="A9" s="3" t="inlineStr">
        <is>
          <t>COMP-BZPM-008</t>
        </is>
      </c>
      <c r="B9" s="3" t="inlineStr">
        <is>
          <t>Стальная Империя</t>
        </is>
      </c>
      <c r="C9" s="3" t="inlineStr">
        <is>
          <t>https://stalnaya-imperiya.com/</t>
        </is>
      </c>
      <c r="D9" s="3" t="inlineStr">
        <is>
          <t>A</t>
        </is>
      </c>
      <c r="E9" s="3" t="inlineStr">
        <is>
          <t>Russia</t>
        </is>
      </c>
      <c r="F9" s="3" t="inlineStr">
        <is>
          <t>European Russia; Siberia; Ural</t>
        </is>
      </c>
      <c r="G9" s="3" t="inlineStr">
        <is>
          <t>OEM Manufacturer</t>
        </is>
      </c>
      <c r="H9" s="3" t="inlineStr">
        <is>
          <t>Approved</t>
        </is>
      </c>
    </row>
    <row r="10">
      <c r="A10" s="4" t="inlineStr">
        <is>
          <t>COMP-BZPM-009</t>
        </is>
      </c>
      <c r="B10" s="4" t="inlineStr">
        <is>
          <t>Metal-Food</t>
        </is>
      </c>
      <c r="C10" s="4" t="inlineStr">
        <is>
          <t>https://metal-food.ru/</t>
        </is>
      </c>
      <c r="D10" s="4" t="inlineStr">
        <is>
          <t>A</t>
        </is>
      </c>
      <c r="E10" s="4" t="inlineStr">
        <is>
          <t>Russia</t>
        </is>
      </c>
      <c r="F10" s="4" t="inlineStr">
        <is>
          <t>European Russia; Siberia; Ural</t>
        </is>
      </c>
      <c r="G10" s="4" t="inlineStr">
        <is>
          <t>OEM Manufacturer</t>
        </is>
      </c>
      <c r="H10" s="4" t="inlineStr">
        <is>
          <t>Approved</t>
        </is>
      </c>
    </row>
    <row r="11">
      <c r="A11" s="3" t="inlineStr">
        <is>
          <t>COMP-BZPM-010</t>
        </is>
      </c>
      <c r="B11" s="3" t="inlineStr">
        <is>
          <t>Inox-Tech</t>
        </is>
      </c>
      <c r="C11" s="3" t="inlineStr">
        <is>
          <t>https://inox-tech.ru/</t>
        </is>
      </c>
      <c r="D11" s="3" t="inlineStr">
        <is>
          <t>A</t>
        </is>
      </c>
      <c r="E11" s="3" t="inlineStr">
        <is>
          <t>Russia</t>
        </is>
      </c>
      <c r="F11" s="3" t="inlineStr">
        <is>
          <t>European Russia; Siberia; Ural</t>
        </is>
      </c>
      <c r="G11" s="3" t="inlineStr">
        <is>
          <t>OEM Manufacturer</t>
        </is>
      </c>
      <c r="H11" s="3" t="inlineStr">
        <is>
          <t>Approved</t>
        </is>
      </c>
    </row>
    <row r="12">
      <c r="A12" s="4" t="inlineStr">
        <is>
          <t>COMP-BZPM-011</t>
        </is>
      </c>
      <c r="B12" s="4" t="inlineStr">
        <is>
          <t>Trapeza (Деловая Русь)</t>
        </is>
      </c>
      <c r="C12" s="4" t="inlineStr">
        <is>
          <t>https://www.trapeza.ru/</t>
        </is>
      </c>
      <c r="D12" s="4" t="inlineStr">
        <is>
          <t>B</t>
        </is>
      </c>
      <c r="E12" s="4" t="inlineStr">
        <is>
          <t>Russia</t>
        </is>
      </c>
      <c r="F12" s="4" t="inlineStr">
        <is>
          <t>European Russia; Siberia; Ural; Far East; CIS</t>
        </is>
      </c>
      <c r="G12" s="4" t="inlineStr">
        <is>
          <t>Federal Supplier</t>
        </is>
      </c>
      <c r="H12" s="4" t="inlineStr">
        <is>
          <t>Approved</t>
        </is>
      </c>
    </row>
    <row r="13">
      <c r="A13" s="3" t="inlineStr">
        <is>
          <t>COMP-BZPM-012</t>
        </is>
      </c>
      <c r="B13" s="3" t="inlineStr">
        <is>
          <t>КЛЕН</t>
        </is>
      </c>
      <c r="C13" s="3" t="inlineStr">
        <is>
          <t>https://www.klenmarket.ru/</t>
        </is>
      </c>
      <c r="D13" s="3" t="inlineStr">
        <is>
          <t>B</t>
        </is>
      </c>
      <c r="E13" s="3" t="inlineStr">
        <is>
          <t>Russia</t>
        </is>
      </c>
      <c r="F13" s="3" t="inlineStr">
        <is>
          <t>European Russia; Siberia; Ural; Far East; CIS</t>
        </is>
      </c>
      <c r="G13" s="3" t="inlineStr">
        <is>
          <t>Federal Supplier</t>
        </is>
      </c>
      <c r="H13" s="3" t="inlineStr">
        <is>
          <t>Approved</t>
        </is>
      </c>
    </row>
    <row r="14">
      <c r="A14" s="4" t="inlineStr">
        <is>
          <t>COMP-BZPM-013</t>
        </is>
      </c>
      <c r="B14" s="4" t="inlineStr">
        <is>
          <t>Энтеро</t>
        </is>
      </c>
      <c r="C14" s="4" t="inlineStr">
        <is>
          <t>https://entero.ru/</t>
        </is>
      </c>
      <c r="D14" s="4" t="inlineStr">
        <is>
          <t>B</t>
        </is>
      </c>
      <c r="E14" s="4" t="inlineStr">
        <is>
          <t>Russia</t>
        </is>
      </c>
      <c r="F14" s="4" t="inlineStr">
        <is>
          <t>European Russia; Siberia; Ural; Far East; CIS</t>
        </is>
      </c>
      <c r="G14" s="4" t="inlineStr">
        <is>
          <t>Distributor</t>
        </is>
      </c>
      <c r="H14" s="4" t="inlineStr">
        <is>
          <t>Approved</t>
        </is>
      </c>
    </row>
    <row r="15">
      <c r="A15" s="3" t="inlineStr">
        <is>
          <t>COMP-BZPM-014</t>
        </is>
      </c>
      <c r="B15" s="3" t="inlineStr">
        <is>
          <t>Фуд Сервис</t>
        </is>
      </c>
      <c r="C15" s="3" t="inlineStr">
        <is>
          <t>https://www.food-service.ru/</t>
        </is>
      </c>
      <c r="D15" s="3" t="inlineStr">
        <is>
          <t>B</t>
        </is>
      </c>
      <c r="E15" s="3" t="inlineStr">
        <is>
          <t>Russia</t>
        </is>
      </c>
      <c r="F15" s="3" t="inlineStr">
        <is>
          <t>European Russia; Siberia; Ural; Far East; CIS</t>
        </is>
      </c>
      <c r="G15" s="3" t="inlineStr">
        <is>
          <t>Distributor</t>
        </is>
      </c>
      <c r="H15" s="3" t="inlineStr">
        <is>
          <t>Approved</t>
        </is>
      </c>
    </row>
    <row r="16">
      <c r="A16" s="4" t="inlineStr">
        <is>
          <t>COMP-BZPM-015</t>
        </is>
      </c>
      <c r="B16" s="4" t="inlineStr">
        <is>
          <t>Horeca.ru (PRO-Biznes)</t>
        </is>
      </c>
      <c r="C16" s="4" t="inlineStr">
        <is>
          <t>https://horeca.ru/</t>
        </is>
      </c>
      <c r="D16" s="4" t="inlineStr">
        <is>
          <t>B</t>
        </is>
      </c>
      <c r="E16" s="4" t="inlineStr">
        <is>
          <t>Russia</t>
        </is>
      </c>
      <c r="F16" s="4" t="inlineStr">
        <is>
          <t>European Russia; Siberia; Ural; Far East</t>
        </is>
      </c>
      <c r="G16" s="4" t="inlineStr">
        <is>
          <t>Federal Supplier</t>
        </is>
      </c>
      <c r="H16" s="4" t="inlineStr">
        <is>
          <t>Approved</t>
        </is>
      </c>
    </row>
    <row r="17">
      <c r="A17" s="3" t="inlineStr">
        <is>
          <t>COMP-BZPM-016</t>
        </is>
      </c>
      <c r="B17" s="3" t="inlineStr">
        <is>
          <t>РЕФРО</t>
        </is>
      </c>
      <c r="C17" s="3" t="inlineStr">
        <is>
          <t>https://www.refro.ru/</t>
        </is>
      </c>
      <c r="D17" s="3" t="inlineStr">
        <is>
          <t>B</t>
        </is>
      </c>
      <c r="E17" s="3" t="inlineStr">
        <is>
          <t>Russia</t>
        </is>
      </c>
      <c r="F17" s="3" t="inlineStr">
        <is>
          <t>European Russia; Siberia; Ural; Far East; CIS</t>
        </is>
      </c>
      <c r="G17" s="3" t="inlineStr">
        <is>
          <t>Distributor</t>
        </is>
      </c>
      <c r="H17" s="3" t="inlineStr">
        <is>
          <t>Approved</t>
        </is>
      </c>
    </row>
    <row r="18">
      <c r="A18" s="4" t="inlineStr">
        <is>
          <t>COMP-BZPM-017</t>
        </is>
      </c>
      <c r="B18" s="4" t="inlineStr">
        <is>
          <t>Торговый Дизайн</t>
        </is>
      </c>
      <c r="C18" s="4" t="inlineStr">
        <is>
          <t>https://t-d.ru/</t>
        </is>
      </c>
      <c r="D18" s="4" t="inlineStr">
        <is>
          <t>B</t>
        </is>
      </c>
      <c r="E18" s="4" t="inlineStr">
        <is>
          <t>Russia</t>
        </is>
      </c>
      <c r="F18" s="4" t="inlineStr">
        <is>
          <t>European Russia; Siberia; Ural; Far East</t>
        </is>
      </c>
      <c r="G18" s="4" t="inlineStr">
        <is>
          <t>Federal Supplier</t>
        </is>
      </c>
      <c r="H18" s="4" t="inlineStr">
        <is>
          <t>Approved</t>
        </is>
      </c>
    </row>
    <row r="19">
      <c r="A19" s="3" t="inlineStr">
        <is>
          <t>COMP-BZPM-018</t>
        </is>
      </c>
      <c r="B19" s="3" t="inlineStr">
        <is>
          <t>Restoll</t>
        </is>
      </c>
      <c r="C19" s="3" t="inlineStr">
        <is>
          <t>https://restoll.ru/</t>
        </is>
      </c>
      <c r="D19" s="3" t="inlineStr">
        <is>
          <t>B</t>
        </is>
      </c>
      <c r="E19" s="3" t="inlineStr">
        <is>
          <t>Russia</t>
        </is>
      </c>
      <c r="F19" s="3" t="inlineStr">
        <is>
          <t>European Russia; Siberia; Ural; Far East; CIS</t>
        </is>
      </c>
      <c r="G19" s="3" t="inlineStr">
        <is>
          <t>Federal Supplier</t>
        </is>
      </c>
      <c r="H19" s="3" t="inlineStr">
        <is>
          <t>Approved</t>
        </is>
      </c>
    </row>
    <row r="20">
      <c r="A20" s="4" t="inlineStr">
        <is>
          <t>COMP-BZPM-019</t>
        </is>
      </c>
      <c r="B20" s="4" t="inlineStr">
        <is>
          <t>Атланта-Сервис</t>
        </is>
      </c>
      <c r="C20" s="4" t="inlineStr">
        <is>
          <t>https://atlanta-service.ru/</t>
        </is>
      </c>
      <c r="D20" s="4" t="inlineStr">
        <is>
          <t>C</t>
        </is>
      </c>
      <c r="E20" s="4" t="inlineStr">
        <is>
          <t>Russia (Новосибирск)</t>
        </is>
      </c>
      <c r="F20" s="4" t="inlineStr">
        <is>
          <t>Siberia</t>
        </is>
      </c>
      <c r="G20" s="4" t="inlineStr">
        <is>
          <t>Regional Supplier</t>
        </is>
      </c>
      <c r="H20" s="4" t="inlineStr">
        <is>
          <t>Approved</t>
        </is>
      </c>
    </row>
    <row r="21">
      <c r="A21" s="3" t="inlineStr">
        <is>
          <t>COMP-BZPM-020</t>
        </is>
      </c>
      <c r="B21" s="3" t="inlineStr">
        <is>
          <t>ФудПром</t>
        </is>
      </c>
      <c r="C21" s="3" t="inlineStr">
        <is>
          <t>https://novosibirsk.foodprom66.ru/</t>
        </is>
      </c>
      <c r="D21" s="3" t="inlineStr">
        <is>
          <t>C</t>
        </is>
      </c>
      <c r="E21" s="3" t="inlineStr">
        <is>
          <t>Russia (Новосибирск)</t>
        </is>
      </c>
      <c r="F21" s="3" t="inlineStr">
        <is>
          <t>Siberia</t>
        </is>
      </c>
      <c r="G21" s="3" t="inlineStr">
        <is>
          <t>Regional Supplier</t>
        </is>
      </c>
      <c r="H21" s="3" t="inlineStr">
        <is>
          <t>Approved</t>
        </is>
      </c>
    </row>
    <row r="22">
      <c r="A22" s="4" t="inlineStr">
        <is>
          <t>COMP-BZPM-021</t>
        </is>
      </c>
      <c r="B22" s="4" t="inlineStr">
        <is>
          <t>СибХолод</t>
        </is>
      </c>
      <c r="C22" s="4" t="inlineStr">
        <is>
          <t>https://sibholod.ru/</t>
        </is>
      </c>
      <c r="D22" s="4" t="inlineStr">
        <is>
          <t>C</t>
        </is>
      </c>
      <c r="E22" s="4" t="inlineStr">
        <is>
          <t>Russia (Новосибирск)</t>
        </is>
      </c>
      <c r="F22" s="4" t="inlineStr">
        <is>
          <t>Siberia</t>
        </is>
      </c>
      <c r="G22" s="4" t="inlineStr">
        <is>
          <t>Regional Supplier</t>
        </is>
      </c>
      <c r="H22" s="4" t="inlineStr">
        <is>
          <t>Approved</t>
        </is>
      </c>
    </row>
    <row r="23">
      <c r="A23" s="3" t="inlineStr">
        <is>
          <t>COMP-BZPM-022</t>
        </is>
      </c>
      <c r="B23" s="3" t="inlineStr">
        <is>
          <t>РестоБУМ</t>
        </is>
      </c>
      <c r="C23" s="3" t="inlineStr">
        <is>
          <t>https://restobum.ru/</t>
        </is>
      </c>
      <c r="D23" s="3" t="inlineStr">
        <is>
          <t>C</t>
        </is>
      </c>
      <c r="E23" s="3" t="inlineStr">
        <is>
          <t>Russia (Екатеринбург)</t>
        </is>
      </c>
      <c r="F23" s="3" t="inlineStr">
        <is>
          <t>Ural; Siberia</t>
        </is>
      </c>
      <c r="G23" s="3" t="inlineStr">
        <is>
          <t>Regional Supplier</t>
        </is>
      </c>
      <c r="H23" s="3" t="inlineStr">
        <is>
          <t>Approved</t>
        </is>
      </c>
    </row>
    <row r="24">
      <c r="A24" s="4" t="inlineStr">
        <is>
          <t>COMP-BZPM-023</t>
        </is>
      </c>
      <c r="B24" s="4" t="inlineStr">
        <is>
          <t>ГастроСтар</t>
        </is>
      </c>
      <c r="C24" s="4" t="inlineStr">
        <is>
          <t>https://gastrostar.ru/</t>
        </is>
      </c>
      <c r="D24" s="4" t="inlineStr">
        <is>
          <t>C</t>
        </is>
      </c>
      <c r="E24" s="4" t="inlineStr">
        <is>
          <t>Russia (Нижний Новгород)</t>
        </is>
      </c>
      <c r="F24" s="4" t="inlineStr">
        <is>
          <t>European Russia</t>
        </is>
      </c>
      <c r="G24" s="4" t="inlineStr">
        <is>
          <t>Regional Supplier</t>
        </is>
      </c>
      <c r="H24" s="4" t="inlineStr">
        <is>
          <t>Approved</t>
        </is>
      </c>
    </row>
    <row r="25">
      <c r="A25" s="3" t="inlineStr">
        <is>
          <t>COMP-BZPM-024</t>
        </is>
      </c>
      <c r="B25" s="3" t="inlineStr">
        <is>
          <t>EverPeak</t>
        </is>
      </c>
      <c r="C25" s="3" t="inlineStr">
        <is>
          <t>https://everpeak.kz/</t>
        </is>
      </c>
      <c r="D25" s="3" t="inlineStr">
        <is>
          <t>C</t>
        </is>
      </c>
      <c r="E25" s="3" t="inlineStr">
        <is>
          <t>Kazakhstan</t>
        </is>
      </c>
      <c r="F25" s="3" t="inlineStr">
        <is>
          <t>Kazakhstan; CIS</t>
        </is>
      </c>
      <c r="G25" s="3" t="inlineStr">
        <is>
          <t>Regional Supplier</t>
        </is>
      </c>
      <c r="H25" s="3" t="inlineStr">
        <is>
          <t>Approved</t>
        </is>
      </c>
    </row>
    <row r="26">
      <c r="A26" s="4" t="inlineStr">
        <is>
          <t>COMP-BZPM-025</t>
        </is>
      </c>
      <c r="B26" s="4" t="inlineStr">
        <is>
          <t>БелТоргХолод (BTH)</t>
        </is>
      </c>
      <c r="C26" s="4" t="inlineStr">
        <is>
          <t>https://bth.by/</t>
        </is>
      </c>
      <c r="D26" s="4" t="inlineStr">
        <is>
          <t>C</t>
        </is>
      </c>
      <c r="E26" s="4" t="inlineStr">
        <is>
          <t>Belarus</t>
        </is>
      </c>
      <c r="F26" s="4" t="inlineStr">
        <is>
          <t>Belarus; CIS</t>
        </is>
      </c>
      <c r="G26" s="4" t="inlineStr">
        <is>
          <t>Regional Supplier</t>
        </is>
      </c>
      <c r="H26" s="4" t="inlineStr">
        <is>
          <t>Approved</t>
        </is>
      </c>
    </row>
    <row r="27">
      <c r="A27" s="3" t="inlineStr">
        <is>
          <t>COMP-BZPM-026</t>
        </is>
      </c>
      <c r="B27" s="3" t="inlineStr">
        <is>
          <t>Endwest</t>
        </is>
      </c>
      <c r="C27" s="3" t="inlineStr">
        <is>
          <t>https://endwest.by/</t>
        </is>
      </c>
      <c r="D27" s="3" t="inlineStr">
        <is>
          <t>C</t>
        </is>
      </c>
      <c r="E27" s="3" t="inlineStr">
        <is>
          <t>Belarus</t>
        </is>
      </c>
      <c r="F27" s="3" t="inlineStr">
        <is>
          <t>Belarus; CIS</t>
        </is>
      </c>
      <c r="G27" s="3" t="inlineStr">
        <is>
          <t>Regional Supplier</t>
        </is>
      </c>
      <c r="H27" s="3" t="inlineStr">
        <is>
          <t>Approved</t>
        </is>
      </c>
    </row>
    <row r="28">
      <c r="A28" s="4" t="inlineStr">
        <is>
          <t>COMP-BZPM-027</t>
        </is>
      </c>
      <c r="B28" s="4" t="inlineStr">
        <is>
          <t>OBORUD.INFO</t>
        </is>
      </c>
      <c r="C28" s="4" t="inlineStr">
        <is>
          <t>https://www.oborud.info/</t>
        </is>
      </c>
      <c r="D28" s="4" t="inlineStr">
        <is>
          <t>D</t>
        </is>
      </c>
      <c r="E28" s="4" t="inlineStr">
        <is>
          <t>Russia / CIS</t>
        </is>
      </c>
      <c r="F28" s="4" t="inlineStr">
        <is>
          <t>European Russia; Siberia; Ural; CIS</t>
        </is>
      </c>
      <c r="G28" s="4" t="inlineStr">
        <is>
          <t>Industry Directory</t>
        </is>
      </c>
      <c r="H28" s="4" t="inlineStr">
        <is>
          <t>Approved</t>
        </is>
      </c>
    </row>
    <row r="29">
      <c r="A29" s="3" t="inlineStr">
        <is>
          <t>COMP-BZPM-028</t>
        </is>
      </c>
      <c r="B29" s="3" t="inlineStr">
        <is>
          <t>OborudUnion</t>
        </is>
      </c>
      <c r="C29" s="3" t="inlineStr">
        <is>
          <t>https://www.oborudunion.ru/</t>
        </is>
      </c>
      <c r="D29" s="3" t="inlineStr">
        <is>
          <t>D</t>
        </is>
      </c>
      <c r="E29" s="3" t="inlineStr">
        <is>
          <t>Russia</t>
        </is>
      </c>
      <c r="F29" s="3" t="inlineStr">
        <is>
          <t>European Russia; Siberia; Ural</t>
        </is>
      </c>
      <c r="G29" s="3" t="inlineStr">
        <is>
          <t>Industry Directory</t>
        </is>
      </c>
      <c r="H29" s="3" t="inlineStr">
        <is>
          <t>Approved</t>
        </is>
      </c>
    </row>
    <row r="30">
      <c r="A30" s="4" t="inlineStr">
        <is>
          <t>COMP-BZPM-029</t>
        </is>
      </c>
      <c r="B30" s="4" t="inlineStr">
        <is>
          <t>Pulscen</t>
        </is>
      </c>
      <c r="C30" s="4" t="inlineStr">
        <is>
          <t>https://pulscen.ru/</t>
        </is>
      </c>
      <c r="D30" s="4" t="inlineStr">
        <is>
          <t>D</t>
        </is>
      </c>
      <c r="E30" s="4" t="inlineStr">
        <is>
          <t>Russia</t>
        </is>
      </c>
      <c r="F30" s="4" t="inlineStr">
        <is>
          <t>European Russia; Siberia; Ural</t>
        </is>
      </c>
      <c r="G30" s="4" t="inlineStr">
        <is>
          <t>Aggregator</t>
        </is>
      </c>
      <c r="H30" s="4" t="inlineStr">
        <is>
          <t>Approved</t>
        </is>
      </c>
    </row>
    <row r="31">
      <c r="A31" s="3" t="inlineStr">
        <is>
          <t>COMP-BZPM-030</t>
        </is>
      </c>
      <c r="B31" s="3" t="inlineStr">
        <is>
          <t>ProductCenter</t>
        </is>
      </c>
      <c r="C31" s="3" t="inlineStr">
        <is>
          <t>https://productcenter.ru/</t>
        </is>
      </c>
      <c r="D31" s="3" t="inlineStr">
        <is>
          <t>D</t>
        </is>
      </c>
      <c r="E31" s="3" t="inlineStr">
        <is>
          <t>Russia</t>
        </is>
      </c>
      <c r="F31" s="3" t="inlineStr">
        <is>
          <t>European Russia; Siberia; Ural</t>
        </is>
      </c>
      <c r="G31" s="3" t="inlineStr">
        <is>
          <t>Aggregator</t>
        </is>
      </c>
      <c r="H31" s="3" t="inlineStr">
        <is>
          <t>Approved</t>
        </is>
      </c>
    </row>
    <row r="32">
      <c r="A32" s="4" t="inlineStr">
        <is>
          <t>COMP-BZPM-031</t>
        </is>
      </c>
      <c r="B32" s="4" t="inlineStr">
        <is>
          <t>HF.ru</t>
        </is>
      </c>
      <c r="C32" s="4" t="inlineStr">
        <is>
          <t>https://hf.ru/</t>
        </is>
      </c>
      <c r="D32" s="4" t="inlineStr">
        <is>
          <t>D</t>
        </is>
      </c>
      <c r="E32" s="4" t="inlineStr">
        <is>
          <t>Russia</t>
        </is>
      </c>
      <c r="F32" s="4" t="inlineStr">
        <is>
          <t>European Russia; Siberia; Ural</t>
        </is>
      </c>
      <c r="G32" s="4" t="inlineStr">
        <is>
          <t>Industry Directory</t>
        </is>
      </c>
      <c r="H32" s="4" t="inlineStr">
        <is>
          <t>Approved</t>
        </is>
      </c>
    </row>
    <row r="33">
      <c r="A33" s="3" t="inlineStr">
        <is>
          <t>COMP-BZPM-032</t>
        </is>
      </c>
      <c r="B33" s="3" t="inlineStr">
        <is>
          <t>ChefClick</t>
        </is>
      </c>
      <c r="C33" s="3" t="inlineStr">
        <is>
          <t>https://www.chefclick.ru/</t>
        </is>
      </c>
      <c r="D33" s="3" t="inlineStr">
        <is>
          <t>E</t>
        </is>
      </c>
      <c r="E33" s="3" t="inlineStr">
        <is>
          <t>Russia</t>
        </is>
      </c>
      <c r="F33" s="3" t="inlineStr">
        <is>
          <t>European Russia; Siberia; Ural; Far East</t>
        </is>
      </c>
      <c r="G33" s="3" t="inlineStr">
        <is>
          <t>Marketplace</t>
        </is>
      </c>
      <c r="H33" s="3" t="inlineStr">
        <is>
          <t>Approved</t>
        </is>
      </c>
    </row>
    <row r="34">
      <c r="A34" s="4" t="inlineStr">
        <is>
          <t>COMP-BZPM-033</t>
        </is>
      </c>
      <c r="B34" s="4" t="inlineStr">
        <is>
          <t>Restomari</t>
        </is>
      </c>
      <c r="C34" s="4" t="inlineStr">
        <is>
          <t>https://restomari.ru/</t>
        </is>
      </c>
      <c r="D34" s="4" t="inlineStr">
        <is>
          <t>E</t>
        </is>
      </c>
      <c r="E34" s="4" t="inlineStr">
        <is>
          <t>Russia</t>
        </is>
      </c>
      <c r="F34" s="4" t="inlineStr">
        <is>
          <t>European Russia; Siberia; Ural</t>
        </is>
      </c>
      <c r="G34" s="4" t="inlineStr">
        <is>
          <t>Marketplace</t>
        </is>
      </c>
      <c r="H34" s="4" t="inlineStr">
        <is>
          <t>Approved</t>
        </is>
      </c>
    </row>
    <row r="35">
      <c r="A35" s="3" t="inlineStr">
        <is>
          <t>COMP-BZPM-034</t>
        </is>
      </c>
      <c r="B35" s="3" t="inlineStr">
        <is>
          <t>Prof-Rest (Рестомания)</t>
        </is>
      </c>
      <c r="C35" s="3" t="inlineStr">
        <is>
          <t>https://prof-rest.ru/</t>
        </is>
      </c>
      <c r="D35" s="3" t="inlineStr">
        <is>
          <t>E</t>
        </is>
      </c>
      <c r="E35" s="3" t="inlineStr">
        <is>
          <t>Russia</t>
        </is>
      </c>
      <c r="F35" s="3" t="inlineStr">
        <is>
          <t>European Russia; Siberia; Ural</t>
        </is>
      </c>
      <c r="G35" s="3" t="inlineStr">
        <is>
          <t>Marketplace</t>
        </is>
      </c>
      <c r="H35" s="3" t="inlineStr">
        <is>
          <t>Approved</t>
        </is>
      </c>
    </row>
    <row r="36">
      <c r="A36" s="4" t="inlineStr">
        <is>
          <t>COMP-BZPM-035</t>
        </is>
      </c>
      <c r="B36" s="4" t="inlineStr">
        <is>
          <t>Ru-Holod</t>
        </is>
      </c>
      <c r="C36" s="4" t="inlineStr">
        <is>
          <t>https://ru-holod.ru/</t>
        </is>
      </c>
      <c r="D36" s="4" t="inlineStr">
        <is>
          <t>E</t>
        </is>
      </c>
      <c r="E36" s="4" t="inlineStr">
        <is>
          <t>Russia</t>
        </is>
      </c>
      <c r="F36" s="4" t="inlineStr">
        <is>
          <t>European Russia; Siberia; Ural</t>
        </is>
      </c>
      <c r="G36" s="4" t="inlineStr">
        <is>
          <t>Marketplace</t>
        </is>
      </c>
      <c r="H36" s="4" t="inlineStr">
        <is>
          <t>Approved</t>
        </is>
      </c>
    </row>
    <row r="37">
      <c r="A37" s="3" t="inlineStr">
        <is>
          <t>COMP-BZPM-036</t>
        </is>
      </c>
      <c r="B37" s="3" t="inlineStr">
        <is>
          <t>RestoShop</t>
        </is>
      </c>
      <c r="C37" s="3" t="inlineStr">
        <is>
          <t>https://restoshop.ru/</t>
        </is>
      </c>
      <c r="D37" s="3" t="inlineStr">
        <is>
          <t>E</t>
        </is>
      </c>
      <c r="E37" s="3" t="inlineStr">
        <is>
          <t>Russia</t>
        </is>
      </c>
      <c r="F37" s="3" t="inlineStr">
        <is>
          <t>European Russia; Siberia; Ural</t>
        </is>
      </c>
      <c r="G37" s="3" t="inlineStr">
        <is>
          <t>Marketplace</t>
        </is>
      </c>
      <c r="H37" s="3" t="inlineStr">
        <is>
          <t>Approved</t>
        </is>
      </c>
    </row>
    <row r="38">
      <c r="A38" s="4" t="inlineStr">
        <is>
          <t>COMP-BZPM-037</t>
        </is>
      </c>
      <c r="B38" s="4" t="inlineStr">
        <is>
          <t>Rational</t>
        </is>
      </c>
      <c r="C38" s="4" t="inlineStr">
        <is>
          <t>https://www.rational-online.com/</t>
        </is>
      </c>
      <c r="D38" s="4" t="inlineStr">
        <is>
          <t>F</t>
        </is>
      </c>
      <c r="E38" s="4" t="inlineStr">
        <is>
          <t>International (DE)</t>
        </is>
      </c>
      <c r="F38" s="4" t="inlineStr">
        <is>
          <t>International</t>
        </is>
      </c>
      <c r="G38" s="4" t="inlineStr">
        <is>
          <t>International OEM</t>
        </is>
      </c>
      <c r="H38" s="4" t="inlineStr">
        <is>
          <t>Approved</t>
        </is>
      </c>
    </row>
    <row r="39">
      <c r="A39" s="3" t="inlineStr">
        <is>
          <t>COMP-BZPM-038</t>
        </is>
      </c>
      <c r="B39" s="3" t="inlineStr">
        <is>
          <t>Hoshizaki</t>
        </is>
      </c>
      <c r="C39" s="3" t="inlineStr">
        <is>
          <t>https://www.hoshizaki.com/</t>
        </is>
      </c>
      <c r="D39" s="3" t="inlineStr">
        <is>
          <t>F</t>
        </is>
      </c>
      <c r="E39" s="3" t="inlineStr">
        <is>
          <t>International (JP)</t>
        </is>
      </c>
      <c r="F39" s="3" t="inlineStr">
        <is>
          <t>International</t>
        </is>
      </c>
      <c r="G39" s="3" t="inlineStr">
        <is>
          <t>International OEM</t>
        </is>
      </c>
      <c r="H39" s="3" t="inlineStr">
        <is>
          <t>Approved</t>
        </is>
      </c>
    </row>
    <row r="40">
      <c r="A40" s="4" t="inlineStr">
        <is>
          <t>COMP-BZPM-039</t>
        </is>
      </c>
      <c r="B40" s="4" t="inlineStr">
        <is>
          <t>Henny Penny</t>
        </is>
      </c>
      <c r="C40" s="4" t="inlineStr">
        <is>
          <t>https://www.hennypenny.com/</t>
        </is>
      </c>
      <c r="D40" s="4" t="inlineStr">
        <is>
          <t>F</t>
        </is>
      </c>
      <c r="E40" s="4" t="inlineStr">
        <is>
          <t>International (US)</t>
        </is>
      </c>
      <c r="F40" s="4" t="inlineStr">
        <is>
          <t>International</t>
        </is>
      </c>
      <c r="G40" s="4" t="inlineStr">
        <is>
          <t>International OEM</t>
        </is>
      </c>
      <c r="H40" s="4" t="inlineStr">
        <is>
          <t>Approved</t>
        </is>
      </c>
    </row>
    <row r="41">
      <c r="A41" s="3" t="inlineStr">
        <is>
          <t>COMP-BZPM-040</t>
        </is>
      </c>
      <c r="B41" s="3" t="inlineStr">
        <is>
          <t>Electrolux Professional</t>
        </is>
      </c>
      <c r="C41" s="3" t="inlineStr">
        <is>
          <t>https://www.electroluxprofessional.com/</t>
        </is>
      </c>
      <c r="D41" s="3" t="inlineStr">
        <is>
          <t>F</t>
        </is>
      </c>
      <c r="E41" s="3" t="inlineStr">
        <is>
          <t>International</t>
        </is>
      </c>
      <c r="F41" s="3" t="inlineStr">
        <is>
          <t>International</t>
        </is>
      </c>
      <c r="G41" s="3" t="inlineStr">
        <is>
          <t>International OEM</t>
        </is>
      </c>
      <c r="H41" s="3" t="inlineStr">
        <is>
          <t>Approved</t>
        </is>
      </c>
    </row>
    <row r="42">
      <c r="A42" s="4" t="inlineStr">
        <is>
          <t>COMP-BZPM-041</t>
        </is>
      </c>
      <c r="B42" s="4" t="inlineStr">
        <is>
          <t>Hobart</t>
        </is>
      </c>
      <c r="C42" s="4" t="inlineStr">
        <is>
          <t>https://www.hobartcorp.com/</t>
        </is>
      </c>
      <c r="D42" s="4" t="inlineStr">
        <is>
          <t>F</t>
        </is>
      </c>
      <c r="E42" s="4" t="inlineStr">
        <is>
          <t>International (US)</t>
        </is>
      </c>
      <c r="F42" s="4" t="inlineStr">
        <is>
          <t>International</t>
        </is>
      </c>
      <c r="G42" s="4" t="inlineStr">
        <is>
          <t>International OEM</t>
        </is>
      </c>
      <c r="H42" s="4" t="inlineStr">
        <is>
          <t>Approved</t>
        </is>
      </c>
    </row>
    <row r="43">
      <c r="A43" s="3" t="inlineStr">
        <is>
          <t>COMP-BZPM-042</t>
        </is>
      </c>
      <c r="B43" s="3" t="inlineStr">
        <is>
          <t>Advance Tabco</t>
        </is>
      </c>
      <c r="C43" s="3" t="inlineStr">
        <is>
          <t>https://advancetabco.com/</t>
        </is>
      </c>
      <c r="D43" s="3" t="inlineStr">
        <is>
          <t>F</t>
        </is>
      </c>
      <c r="E43" s="3" t="inlineStr">
        <is>
          <t>International (US)</t>
        </is>
      </c>
      <c r="F43" s="3" t="inlineStr">
        <is>
          <t>International</t>
        </is>
      </c>
      <c r="G43" s="3" t="inlineStr">
        <is>
          <t>International OEM</t>
        </is>
      </c>
      <c r="H43" s="3" t="inlineStr">
        <is>
          <t>Approved</t>
        </is>
      </c>
    </row>
    <row r="44">
      <c r="A44" s="4" t="inlineStr">
        <is>
          <t>COMP-BZPM-043</t>
        </is>
      </c>
      <c r="B44" s="4" t="inlineStr">
        <is>
          <t>Eagle Group</t>
        </is>
      </c>
      <c r="C44" s="4" t="inlineStr">
        <is>
          <t>https://www.eaglegrp.com/</t>
        </is>
      </c>
      <c r="D44" s="4" t="inlineStr">
        <is>
          <t>F</t>
        </is>
      </c>
      <c r="E44" s="4" t="inlineStr">
        <is>
          <t>International (US)</t>
        </is>
      </c>
      <c r="F44" s="4" t="inlineStr">
        <is>
          <t>International</t>
        </is>
      </c>
      <c r="G44" s="4" t="inlineStr">
        <is>
          <t>International OEM</t>
        </is>
      </c>
      <c r="H44" s="4" t="inlineStr">
        <is>
          <t>Approved</t>
        </is>
      </c>
    </row>
    <row r="45">
      <c r="A45" s="3" t="inlineStr">
        <is>
          <t>COMP-BZPM-044</t>
        </is>
      </c>
      <c r="B45" s="3" t="inlineStr">
        <is>
          <t>Winterhalter</t>
        </is>
      </c>
      <c r="C45" s="3" t="inlineStr">
        <is>
          <t>https://www.winterhalter.com/</t>
        </is>
      </c>
      <c r="D45" s="3" t="inlineStr">
        <is>
          <t>F</t>
        </is>
      </c>
      <c r="E45" s="3" t="inlineStr">
        <is>
          <t>International (DE)</t>
        </is>
      </c>
      <c r="F45" s="3" t="inlineStr">
        <is>
          <t>International</t>
        </is>
      </c>
      <c r="G45" s="3" t="inlineStr">
        <is>
          <t>International OEM</t>
        </is>
      </c>
      <c r="H45" s="3" t="inlineStr">
        <is>
          <t>Approved</t>
        </is>
      </c>
    </row>
    <row r="46">
      <c r="A46" s="4" t="inlineStr">
        <is>
          <t>COMP-BZPM-045</t>
        </is>
      </c>
      <c r="B46" s="4" t="inlineStr">
        <is>
          <t>UNOX</t>
        </is>
      </c>
      <c r="C46" s="4" t="inlineStr">
        <is>
          <t>https://www.unox.com/</t>
        </is>
      </c>
      <c r="D46" s="4" t="inlineStr">
        <is>
          <t>F</t>
        </is>
      </c>
      <c r="E46" s="4" t="inlineStr">
        <is>
          <t>International (IT)</t>
        </is>
      </c>
      <c r="F46" s="4" t="inlineStr">
        <is>
          <t>International</t>
        </is>
      </c>
      <c r="G46" s="4" t="inlineStr">
        <is>
          <t>International OEM</t>
        </is>
      </c>
      <c r="H46" s="4" t="inlineStr">
        <is>
          <t>Approved</t>
        </is>
      </c>
    </row>
    <row r="47">
      <c r="A47" s="3" t="inlineStr">
        <is>
          <t>COMP-BZPM-046</t>
        </is>
      </c>
      <c r="B47" s="3" t="inlineStr">
        <is>
          <t>MKN</t>
        </is>
      </c>
      <c r="C47" s="3" t="inlineStr">
        <is>
          <t>https://www.mkn.com/</t>
        </is>
      </c>
      <c r="D47" s="3" t="inlineStr">
        <is>
          <t>F</t>
        </is>
      </c>
      <c r="E47" s="3" t="inlineStr">
        <is>
          <t>International (DE)</t>
        </is>
      </c>
      <c r="F47" s="3" t="inlineStr">
        <is>
          <t>International</t>
        </is>
      </c>
      <c r="G47" s="3" t="inlineStr">
        <is>
          <t>International OEM</t>
        </is>
      </c>
      <c r="H47" s="3" t="inlineStr">
        <is>
          <t>Approved</t>
        </is>
      </c>
    </row>
    <row r="48">
      <c r="A48" t="inlineStr">
        <is>
          <t>COMP-BZPM-046</t>
        </is>
      </c>
      <c r="B48" t="inlineStr">
        <is>
          <t>MKN</t>
        </is>
      </c>
      <c r="C48" t="inlineStr">
        <is>
          <t>https://www.mkn.com/</t>
        </is>
      </c>
      <c r="D48" t="inlineStr">
        <is>
          <t>F</t>
        </is>
      </c>
      <c r="E48" t="inlineStr">
        <is>
          <t>International (DE)</t>
        </is>
      </c>
      <c r="F48" t="inlineStr">
        <is>
          <t>International</t>
        </is>
      </c>
      <c r="G48" t="inlineStr">
        <is>
          <t>International OEM</t>
        </is>
      </c>
      <c r="H48" t="inlineStr">
        <is>
          <t>Approved</t>
        </is>
      </c>
    </row>
  </sheetData>
  <autoFilter ref="A1:H48"/>
  <conditionalFormatting sqref="H3:H47">
    <cfRule type="cellIs" priority="1" operator="equal" dxfId="0">
      <formula>"Approved"</formula>
    </cfRule>
    <cfRule type="cellIs" priority="2" operator="equal" dxfId="1">
      <formula>"Strong Expansion"</formula>
    </cfRule>
    <cfRule type="cellIs" priority="3" operator="equal" dxfId="2">
      <formula>"Possible Expansion"</formula>
    </cfRule>
    <cfRule type="cellIs" priority="4" operator="equal" dxfId="3">
      <formula>"Deferred"</formula>
    </cfRule>
    <cfRule type="cellIs" priority="5" operator="equal" dxfId="4">
      <formula>"Excluded"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3" customWidth="1" min="1" max="1"/>
    <col width="45" customWidth="1" min="2" max="2"/>
    <col width="36" customWidth="1" min="3" max="3"/>
    <col width="10" customWidth="1" min="4" max="4"/>
    <col width="38" customWidth="1" min="5" max="5"/>
    <col width="36" customWidth="1" min="6" max="6"/>
    <col width="38" customWidth="1" min="7" max="7"/>
    <col width="18" customWidth="1" min="8" max="8"/>
  </cols>
  <sheetData>
    <row r="1">
      <c r="A1" s="1" t="inlineStr">
        <is>
          <t>Strong Expansion Candidates (21 entities)</t>
        </is>
      </c>
    </row>
    <row r="2">
      <c r="A2" s="2" t="inlineStr">
        <is>
          <t>CAN-EXP-001</t>
        </is>
      </c>
      <c r="B2" s="2" t="inlineStr">
        <is>
          <t>Lerius</t>
        </is>
      </c>
      <c r="C2" s="2" t="inlineStr">
        <is>
          <t>https://lerius.ru/</t>
        </is>
      </c>
      <c r="D2" s="2" t="inlineStr">
        <is>
          <t>C</t>
        </is>
      </c>
      <c r="E2" s="2" t="inlineStr">
        <is>
          <t>Russia (Новосибирск / Сибирь)</t>
        </is>
      </c>
      <c r="F2" s="2" t="inlineStr">
        <is>
          <t>Siberia</t>
        </is>
      </c>
      <c r="G2" s="2" t="inlineStr">
        <is>
          <t>Regional Supplier</t>
        </is>
      </c>
      <c r="H2" s="2" t="inlineStr">
        <is>
          <t>Strong Expansion</t>
        </is>
      </c>
    </row>
    <row r="3">
      <c r="A3" s="3" t="inlineStr">
        <is>
          <t>CAN-EXP-002</t>
        </is>
      </c>
      <c r="B3" s="3" t="inlineStr">
        <is>
          <t>Алтай-Посуда (Алтайский центр комплектации)</t>
        </is>
      </c>
      <c r="C3" s="3" t="inlineStr">
        <is>
          <t>https://www.altai-posuda.ru/</t>
        </is>
      </c>
      <c r="D3" s="3" t="inlineStr">
        <is>
          <t>C</t>
        </is>
      </c>
      <c r="E3" s="3" t="inlineStr">
        <is>
          <t>Russia (Барнаул)</t>
        </is>
      </c>
      <c r="F3" s="3" t="inlineStr">
        <is>
          <t>Siberia</t>
        </is>
      </c>
      <c r="G3" s="3" t="inlineStr">
        <is>
          <t>Regional Supplier</t>
        </is>
      </c>
      <c r="H3" s="3" t="inlineStr">
        <is>
          <t>Strong Expansion</t>
        </is>
      </c>
    </row>
    <row r="4">
      <c r="A4" s="4" t="inlineStr">
        <is>
          <t>CAN-EXP-003</t>
        </is>
      </c>
      <c r="B4" s="4" t="inlineStr">
        <is>
          <t>Kobor</t>
        </is>
      </c>
      <c r="C4" s="4" t="inlineStr">
        <is>
          <t>https://kobor.ru/</t>
        </is>
      </c>
      <c r="D4" s="4" t="inlineStr">
        <is>
          <t>B/C</t>
        </is>
      </c>
      <c r="E4" s="4" t="inlineStr">
        <is>
          <t>Russia (federal + regional subsites)</t>
        </is>
      </c>
      <c r="F4" s="4" t="inlineStr">
        <is>
          <t>Siberia; Far East; European Russia</t>
        </is>
      </c>
      <c r="G4" s="4" t="inlineStr">
        <is>
          <t>OEM Manufacturer / Regional Supplier</t>
        </is>
      </c>
      <c r="H4" s="4" t="inlineStr">
        <is>
          <t>Strong Expansion</t>
        </is>
      </c>
    </row>
    <row r="5">
      <c r="A5" s="3" t="inlineStr">
        <is>
          <t>CAN-EXP-004</t>
        </is>
      </c>
      <c r="B5" s="3" t="inlineStr">
        <is>
          <t>Комплекс Трейд</t>
        </is>
      </c>
      <c r="C5" s="3" t="inlineStr">
        <is>
          <t>https://kompleks-trade.ru/</t>
        </is>
      </c>
      <c r="D5" s="3" t="inlineStr">
        <is>
          <t>C</t>
        </is>
      </c>
      <c r="E5" s="3" t="inlineStr">
        <is>
          <t>Russia (multi-city)</t>
        </is>
      </c>
      <c r="F5" s="3" t="inlineStr">
        <is>
          <t>Siberia; Ural; Far East</t>
        </is>
      </c>
      <c r="G5" s="3" t="inlineStr">
        <is>
          <t>Regional Supplier</t>
        </is>
      </c>
      <c r="H5" s="3" t="inlineStr">
        <is>
          <t>Strong Expansion</t>
        </is>
      </c>
    </row>
    <row r="6">
      <c r="A6" s="4" t="inlineStr">
        <is>
          <t>CAN-EXP-005</t>
        </is>
      </c>
      <c r="B6" s="4" t="inlineStr">
        <is>
          <t>ГК Юниторг</t>
        </is>
      </c>
      <c r="C6" s="4" t="inlineStr">
        <is>
          <t>https://www.unitorg.ru/</t>
        </is>
      </c>
      <c r="D6" s="4" t="inlineStr">
        <is>
          <t>C</t>
        </is>
      </c>
      <c r="E6" s="4" t="inlineStr">
        <is>
          <t>Russia (Челябинск / Тюмень)</t>
        </is>
      </c>
      <c r="F6" s="4" t="inlineStr">
        <is>
          <t>Ural</t>
        </is>
      </c>
      <c r="G6" s="4" t="inlineStr">
        <is>
          <t>Regional Supplier</t>
        </is>
      </c>
      <c r="H6" s="4" t="inlineStr">
        <is>
          <t>Strong Expansion</t>
        </is>
      </c>
    </row>
    <row r="7">
      <c r="A7" s="3" t="inlineStr">
        <is>
          <t>CAN-EXP-006</t>
        </is>
      </c>
      <c r="B7" s="3" t="inlineStr">
        <is>
          <t>ТоХоРека</t>
        </is>
      </c>
      <c r="C7" s="3" t="inlineStr">
        <is>
          <t>https://www.tohoreca.ru/</t>
        </is>
      </c>
      <c r="D7" s="3" t="inlineStr">
        <is>
          <t>C</t>
        </is>
      </c>
      <c r="E7" s="3" t="inlineStr">
        <is>
          <t>Russia (Дальний Восток)</t>
        </is>
      </c>
      <c r="F7" s="3" t="inlineStr">
        <is>
          <t>Far East</t>
        </is>
      </c>
      <c r="G7" s="3" t="inlineStr">
        <is>
          <t>Regional Supplier</t>
        </is>
      </c>
      <c r="H7" s="3" t="inlineStr">
        <is>
          <t>Strong Expansion</t>
        </is>
      </c>
    </row>
    <row r="8">
      <c r="A8" s="4" t="inlineStr">
        <is>
          <t>CAN-EXP-007</t>
        </is>
      </c>
      <c r="B8" s="4" t="inlineStr">
        <is>
          <t>ФудПром (Far East network)</t>
        </is>
      </c>
      <c r="C8" s="4" t="inlineStr">
        <is>
          <t>https://vladivostok.foodprom66.ru/</t>
        </is>
      </c>
      <c r="D8" s="4" t="inlineStr">
        <is>
          <t>C</t>
        </is>
      </c>
      <c r="E8" s="4" t="inlineStr">
        <is>
          <t>Russia (Дальний Восток)</t>
        </is>
      </c>
      <c r="F8" s="4" t="inlineStr">
        <is>
          <t>Far East</t>
        </is>
      </c>
      <c r="G8" s="4" t="inlineStr">
        <is>
          <t>Regional Supplier</t>
        </is>
      </c>
      <c r="H8" s="4" t="inlineStr">
        <is>
          <t>Strong Expansion</t>
        </is>
      </c>
    </row>
    <row r="9">
      <c r="A9" s="3" t="inlineStr">
        <is>
          <t>CAN-EXP-008</t>
        </is>
      </c>
      <c r="B9" s="3" t="inlineStr">
        <is>
          <t>Bioshop (Компания БИО)</t>
        </is>
      </c>
      <c r="C9" s="3" t="inlineStr">
        <is>
          <t>https://bioshop.kz/</t>
        </is>
      </c>
      <c r="D9" s="3" t="inlineStr">
        <is>
          <t>C</t>
        </is>
      </c>
      <c r="E9" s="3" t="inlineStr">
        <is>
          <t>Kazakhstan (Алматы)</t>
        </is>
      </c>
      <c r="F9" s="3" t="inlineStr">
        <is>
          <t>Kazakhstan; CIS</t>
        </is>
      </c>
      <c r="G9" s="3" t="inlineStr">
        <is>
          <t>Regional Supplier</t>
        </is>
      </c>
      <c r="H9" s="3" t="inlineStr">
        <is>
          <t>Strong Expansion</t>
        </is>
      </c>
    </row>
    <row r="10">
      <c r="A10" s="4" t="inlineStr">
        <is>
          <t>CAN-EXP-009</t>
        </is>
      </c>
      <c r="B10" s="4" t="inlineStr">
        <is>
          <t>FoodPro.kz</t>
        </is>
      </c>
      <c r="C10" s="4" t="inlineStr">
        <is>
          <t>https://foodpro.kz/</t>
        </is>
      </c>
      <c r="D10" s="4" t="inlineStr">
        <is>
          <t>C</t>
        </is>
      </c>
      <c r="E10" s="4" t="inlineStr">
        <is>
          <t>Kazakhstan (Алматы)</t>
        </is>
      </c>
      <c r="F10" s="4" t="inlineStr">
        <is>
          <t>Kazakhstan; CIS</t>
        </is>
      </c>
      <c r="G10" s="4" t="inlineStr">
        <is>
          <t>Distributor</t>
        </is>
      </c>
      <c r="H10" s="4" t="inlineStr">
        <is>
          <t>Strong Expansion</t>
        </is>
      </c>
    </row>
    <row r="11">
      <c r="A11" s="3" t="inlineStr">
        <is>
          <t>CAN-EXP-010</t>
        </is>
      </c>
      <c r="B11" s="3" t="inlineStr">
        <is>
          <t>ТД Атико</t>
        </is>
      </c>
      <c r="C11" s="3" t="inlineStr">
        <is>
          <t>https://td-atiko.kz/</t>
        </is>
      </c>
      <c r="D11" s="3" t="inlineStr">
        <is>
          <t>C</t>
        </is>
      </c>
      <c r="E11" s="3" t="inlineStr">
        <is>
          <t>Kazakhstan (Астана)</t>
        </is>
      </c>
      <c r="F11" s="3" t="inlineStr">
        <is>
          <t>Kazakhstan; CIS</t>
        </is>
      </c>
      <c r="G11" s="3" t="inlineStr">
        <is>
          <t>Regional Supplier</t>
        </is>
      </c>
      <c r="H11" s="3" t="inlineStr">
        <is>
          <t>Strong Expansion</t>
        </is>
      </c>
    </row>
    <row r="12">
      <c r="A12" s="4" t="inlineStr">
        <is>
          <t>CAN-EXP-011</t>
        </is>
      </c>
      <c r="B12" s="4" t="inlineStr">
        <is>
          <t>KarTC</t>
        </is>
      </c>
      <c r="C12" s="4" t="inlineStr">
        <is>
          <t>https://kartc.kz/</t>
        </is>
      </c>
      <c r="D12" s="4" t="inlineStr">
        <is>
          <t>C</t>
        </is>
      </c>
      <c r="E12" s="4" t="inlineStr">
        <is>
          <t>Kazakhstan (Караганда)</t>
        </is>
      </c>
      <c r="F12" s="4" t="inlineStr">
        <is>
          <t>Kazakhstan; CIS</t>
        </is>
      </c>
      <c r="G12" s="4" t="inlineStr">
        <is>
          <t>Regional Supplier</t>
        </is>
      </c>
      <c r="H12" s="4" t="inlineStr">
        <is>
          <t>Strong Expansion</t>
        </is>
      </c>
    </row>
    <row r="13">
      <c r="A13" s="3" t="inlineStr">
        <is>
          <t>CAN-EXP-012</t>
        </is>
      </c>
      <c r="B13" s="3" t="inlineStr">
        <is>
          <t>Компания ПРОФИ</t>
        </is>
      </c>
      <c r="C13" s="3" t="inlineStr">
        <is>
          <t>https://kprofi.by/</t>
        </is>
      </c>
      <c r="D13" s="3" t="inlineStr">
        <is>
          <t>C</t>
        </is>
      </c>
      <c r="E13" s="3" t="inlineStr">
        <is>
          <t>Belarus (Минск)</t>
        </is>
      </c>
      <c r="F13" s="3" t="inlineStr">
        <is>
          <t>Belarus; CIS</t>
        </is>
      </c>
      <c r="G13" s="3" t="inlineStr">
        <is>
          <t>Regional Supplier</t>
        </is>
      </c>
      <c r="H13" s="3" t="inlineStr">
        <is>
          <t>Strong Expansion</t>
        </is>
      </c>
    </row>
    <row r="14">
      <c r="A14" s="4" t="inlineStr">
        <is>
          <t>CAN-EXP-013</t>
        </is>
      </c>
      <c r="B14" s="4" t="inlineStr">
        <is>
          <t>Сервиспищеторг</t>
        </is>
      </c>
      <c r="C14" s="4" t="inlineStr">
        <is>
          <t>http://pichetorg.by/</t>
        </is>
      </c>
      <c r="D14" s="4" t="inlineStr">
        <is>
          <t>C</t>
        </is>
      </c>
      <c r="E14" s="4" t="inlineStr">
        <is>
          <t>Belarus (Минск)</t>
        </is>
      </c>
      <c r="F14" s="4" t="inlineStr">
        <is>
          <t>Belarus; CIS</t>
        </is>
      </c>
      <c r="G14" s="4" t="inlineStr">
        <is>
          <t>OEM Manufacturer / Distributor</t>
        </is>
      </c>
      <c r="H14" s="4" t="inlineStr">
        <is>
          <t>Strong Expansion</t>
        </is>
      </c>
    </row>
    <row r="15">
      <c r="A15" s="3" t="inlineStr">
        <is>
          <t>CAN-EXP-014</t>
        </is>
      </c>
      <c r="B15" s="3" t="inlineStr">
        <is>
          <t>Практика (Pectopah)</t>
        </is>
      </c>
      <c r="C15" s="3" t="inlineStr">
        <is>
          <t>https://www.pectopah.ru/</t>
        </is>
      </c>
      <c r="D15" s="3" t="inlineStr">
        <is>
          <t>B</t>
        </is>
      </c>
      <c r="E15" s="3" t="inlineStr">
        <is>
          <t>Russia (federal)</t>
        </is>
      </c>
      <c r="F15" s="3" t="inlineStr">
        <is>
          <t>European Russia; Siberia; Ural</t>
        </is>
      </c>
      <c r="G15" s="3" t="inlineStr">
        <is>
          <t>Federal Supplier / Marketplace</t>
        </is>
      </c>
      <c r="H15" s="3" t="inlineStr">
        <is>
          <t>Strong Expansion</t>
        </is>
      </c>
    </row>
    <row r="16">
      <c r="A16" s="4" t="inlineStr">
        <is>
          <t>CAN-EXP-015</t>
        </is>
      </c>
      <c r="B16" s="4" t="inlineStr">
        <is>
          <t>Завод Проммаш</t>
        </is>
      </c>
      <c r="C16" s="4" t="inlineStr">
        <is>
          <t>https://prommash.com/</t>
        </is>
      </c>
      <c r="D16" s="4" t="inlineStr">
        <is>
          <t>B</t>
        </is>
      </c>
      <c r="E16" s="4" t="inlineStr">
        <is>
          <t>Russia (Саратов)</t>
        </is>
      </c>
      <c r="F16" s="4" t="inlineStr">
        <is>
          <t>European Russia; Siberia</t>
        </is>
      </c>
      <c r="G16" s="4" t="inlineStr">
        <is>
          <t>OEM Manufacturer / Integrator</t>
        </is>
      </c>
      <c r="H16" s="4" t="inlineStr">
        <is>
          <t>Strong Expansion</t>
        </is>
      </c>
    </row>
    <row r="17">
      <c r="A17" s="3" t="inlineStr">
        <is>
          <t>CAN-EXP-016</t>
        </is>
      </c>
      <c r="B17" s="3" t="inlineStr">
        <is>
          <t>Ресторан Комплект</t>
        </is>
      </c>
      <c r="C17" s="3" t="inlineStr">
        <is>
          <t>https://r-komplekt.ru/</t>
        </is>
      </c>
      <c r="D17" s="3" t="inlineStr">
        <is>
          <t>B</t>
        </is>
      </c>
      <c r="E17" s="3" t="inlineStr">
        <is>
          <t>Russia</t>
        </is>
      </c>
      <c r="F17" s="3" t="inlineStr">
        <is>
          <t>European Russia</t>
        </is>
      </c>
      <c r="G17" s="3" t="inlineStr">
        <is>
          <t>Federal Supplier / Integrator</t>
        </is>
      </c>
      <c r="H17" s="3" t="inlineStr">
        <is>
          <t>Strong Expansion</t>
        </is>
      </c>
    </row>
    <row r="18">
      <c r="A18" s="4" t="inlineStr">
        <is>
          <t>CAN-EXP-017</t>
        </is>
      </c>
      <c r="B18" s="4" t="inlineStr">
        <is>
          <t>КАМИК</t>
        </is>
      </c>
      <c r="C18" s="4" t="inlineStr">
        <is>
          <t>https://kamik-group.ru/</t>
        </is>
      </c>
      <c r="D18" s="4" t="inlineStr">
        <is>
          <t>A</t>
        </is>
      </c>
      <c r="E18" s="4" t="inlineStr">
        <is>
          <t>Russia (Москва)</t>
        </is>
      </c>
      <c r="F18" s="4" t="inlineStr">
        <is>
          <t>European Russia; Siberia; Ural</t>
        </is>
      </c>
      <c r="G18" s="4" t="inlineStr">
        <is>
          <t>OEM Manufacturer</t>
        </is>
      </c>
      <c r="H18" s="4" t="inlineStr">
        <is>
          <t>Strong Expansion</t>
        </is>
      </c>
    </row>
    <row r="19">
      <c r="A19" s="3" t="inlineStr">
        <is>
          <t>CAN-EXP-018</t>
        </is>
      </c>
      <c r="B19" s="3" t="inlineStr">
        <is>
          <t>Завод МетаКон</t>
        </is>
      </c>
      <c r="C19" s="3" t="inlineStr">
        <is>
          <t>https://zavod-metakon.ru/</t>
        </is>
      </c>
      <c r="D19" s="3" t="inlineStr">
        <is>
          <t>A</t>
        </is>
      </c>
      <c r="E19" s="3" t="inlineStr">
        <is>
          <t>Russia (Москва)</t>
        </is>
      </c>
      <c r="F19" s="3" t="inlineStr">
        <is>
          <t>European Russia; Siberia; Ural</t>
        </is>
      </c>
      <c r="G19" s="3" t="inlineStr">
        <is>
          <t>OEM Manufacturer</t>
        </is>
      </c>
      <c r="H19" s="3" t="inlineStr">
        <is>
          <t>Strong Expansion</t>
        </is>
      </c>
    </row>
    <row r="20">
      <c r="A20" s="4" t="inlineStr">
        <is>
          <t>CAN-EXP-019</t>
        </is>
      </c>
      <c r="B20" s="4" t="inlineStr">
        <is>
          <t>НОТИС</t>
        </is>
      </c>
      <c r="C20" s="4" t="inlineStr">
        <is>
          <t>https://www.notis.ru/</t>
        </is>
      </c>
      <c r="D20" s="4" t="inlineStr">
        <is>
          <t>C</t>
        </is>
      </c>
      <c r="E20" s="4" t="inlineStr">
        <is>
          <t>Russia (Новосибирск / Бердск)</t>
        </is>
      </c>
      <c r="F20" s="4" t="inlineStr">
        <is>
          <t>Siberia</t>
        </is>
      </c>
      <c r="G20" s="4" t="inlineStr">
        <is>
          <t>Regional Supplier / OEM</t>
        </is>
      </c>
      <c r="H20" s="4" t="inlineStr">
        <is>
          <t>Strong Expansion</t>
        </is>
      </c>
    </row>
    <row r="21">
      <c r="A21" s="3" t="inlineStr">
        <is>
          <t>CAN-EXP-020</t>
        </is>
      </c>
      <c r="B21" s="3" t="inlineStr">
        <is>
          <t>INOXme</t>
        </is>
      </c>
      <c r="C21" s="3" t="inlineStr">
        <is>
          <t>https://inoxme.ru/</t>
        </is>
      </c>
      <c r="D21" s="3" t="inlineStr">
        <is>
          <t>A</t>
        </is>
      </c>
      <c r="E21" s="3" t="inlineStr">
        <is>
          <t>Russia</t>
        </is>
      </c>
      <c r="F21" s="3" t="inlineStr">
        <is>
          <t>European Russia; Siberia</t>
        </is>
      </c>
      <c r="G21" s="3" t="inlineStr">
        <is>
          <t>OEM Manufacturer</t>
        </is>
      </c>
      <c r="H21" s="3" t="inlineStr">
        <is>
          <t>Strong Expansion</t>
        </is>
      </c>
    </row>
    <row r="22">
      <c r="A22" s="4" t="inlineStr">
        <is>
          <t>CAN-EXP-021</t>
        </is>
      </c>
      <c r="B22" s="4" t="inlineStr">
        <is>
          <t>Torgpit</t>
        </is>
      </c>
      <c r="C22" s="4" t="inlineStr">
        <is>
          <t>https://torgpit.ru/</t>
        </is>
      </c>
      <c r="D22" s="4" t="inlineStr">
        <is>
          <t>B</t>
        </is>
      </c>
      <c r="E22" s="4" t="inlineStr">
        <is>
          <t>Russia (federal + Омск)</t>
        </is>
      </c>
      <c r="F22" s="4" t="inlineStr">
        <is>
          <t>European Russia; Siberia</t>
        </is>
      </c>
      <c r="G22" s="4" t="inlineStr">
        <is>
          <t>Federal Supplier</t>
        </is>
      </c>
      <c r="H22" s="4" t="inlineStr">
        <is>
          <t>Strong Expansion</t>
        </is>
      </c>
    </row>
    <row r="23">
      <c r="A23" t="inlineStr">
        <is>
          <t>CAN-EXP-021</t>
        </is>
      </c>
      <c r="B23" t="inlineStr">
        <is>
          <t>Torgpit</t>
        </is>
      </c>
      <c r="C23" t="inlineStr">
        <is>
          <t>https://torgpit.ru/</t>
        </is>
      </c>
      <c r="D23" t="inlineStr">
        <is>
          <t>B</t>
        </is>
      </c>
      <c r="E23" t="inlineStr">
        <is>
          <t>Russia (federal + Омск)</t>
        </is>
      </c>
      <c r="F23" t="inlineStr">
        <is>
          <t>European Russia; Siberia</t>
        </is>
      </c>
      <c r="G23" t="inlineStr">
        <is>
          <t>Federal Supplier</t>
        </is>
      </c>
      <c r="H23" t="inlineStr">
        <is>
          <t>Strong Expansion</t>
        </is>
      </c>
    </row>
  </sheetData>
  <autoFilter ref="A1:H23"/>
  <conditionalFormatting sqref="H3:H22">
    <cfRule type="cellIs" priority="1" operator="equal" dxfId="0">
      <formula>"Approved"</formula>
    </cfRule>
    <cfRule type="cellIs" priority="2" operator="equal" dxfId="1">
      <formula>"Strong Expansion"</formula>
    </cfRule>
    <cfRule type="cellIs" priority="3" operator="equal" dxfId="2">
      <formula>"Possible Expansion"</formula>
    </cfRule>
    <cfRule type="cellIs" priority="4" operator="equal" dxfId="3">
      <formula>"Deferred"</formula>
    </cfRule>
    <cfRule type="cellIs" priority="5" operator="equal" dxfId="4">
      <formula>"Excluded"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15" customWidth="1" min="3" max="3"/>
    <col width="55" customWidth="1" min="4" max="4"/>
  </cols>
  <sheetData>
    <row r="1">
      <c r="A1" s="1" t="inlineStr">
        <is>
          <t>Native Benchmark Group (W3Y)</t>
        </is>
      </c>
    </row>
    <row r="2">
      <c r="A2" s="2" t="inlineStr">
        <is>
          <t>УЗНМ</t>
        </is>
      </c>
      <c r="B2" s="2" t="inlineStr">
        <is>
          <t>https://zavod-uznm.ru/</t>
        </is>
      </c>
      <c r="C2" s="2" t="inlineStr">
        <is>
          <t>COMP-BZPM-007</t>
        </is>
      </c>
      <c r="D2" s="2" t="inlineStr">
        <is>
          <t>Tier A OEM peer; simplified filter pattern flagged</t>
        </is>
      </c>
    </row>
    <row r="3">
      <c r="A3" s="3" t="inlineStr">
        <is>
          <t>КЛЕН</t>
        </is>
      </c>
      <c r="B3" s="3" t="inlineStr">
        <is>
          <t>https://www.klenmarket.ru/</t>
        </is>
      </c>
      <c r="C3" s="3" t="inlineStr">
        <is>
          <t>COMP-BZPM-012</t>
        </is>
      </c>
      <c r="D3" s="3" t="inlineStr">
        <is>
          <t>Federal leader; view switcher pattern; high W3S visibility (7)</t>
        </is>
      </c>
    </row>
    <row r="4">
      <c r="A4" s="4" t="inlineStr">
        <is>
          <t>ГК Юниторг</t>
        </is>
      </c>
      <c r="B4" s="4" t="inlineStr">
        <is>
          <t>https://www.unitorg.ru/</t>
        </is>
      </c>
      <c r="C4" s="4" t="inlineStr">
        <is>
          <t>CAN-EXP-005</t>
        </is>
      </c>
      <c r="D4" s="4" t="inlineStr">
        <is>
          <t>Ural regional candidate; dual-column card layout flagged</t>
        </is>
      </c>
    </row>
    <row r="5">
      <c r="A5" s="3" t="inlineStr">
        <is>
          <t>Trapeza (Деловая Русь)</t>
        </is>
      </c>
      <c r="B5" s="3" t="inlineStr">
        <is>
          <t>https://www.trapeza.ru/</t>
        </is>
      </c>
      <c r="C5" s="3" t="inlineStr">
        <is>
          <t>COMP-BZPM-011</t>
        </is>
      </c>
      <c r="D5" s="3" t="inlineStr">
        <is>
          <t>Federal anchor; information density; highest W3S visibility (8)</t>
        </is>
      </c>
    </row>
    <row r="6">
      <c r="A6" s="4" t="inlineStr">
        <is>
          <t>Kobor</t>
        </is>
      </c>
      <c r="B6" s="4" t="inlineStr">
        <is>
          <t>https://kobor.ru/</t>
        </is>
      </c>
      <c r="C6" s="4" t="inlineStr">
        <is>
          <t>CAN-EXP-003</t>
        </is>
      </c>
      <c r="D6" s="4" t="inlineStr">
        <is>
          <t>Repeated operator return; Strong expansion; multi-region subsites</t>
        </is>
      </c>
    </row>
    <row r="7">
      <c r="A7" s="3" t="inlineStr">
        <is>
          <t>Комплекс Трейд</t>
        </is>
      </c>
      <c r="B7" s="3" t="inlineStr">
        <is>
          <t>https://kompleks-trade.ru/</t>
        </is>
      </c>
      <c r="C7" s="3" t="inlineStr">
        <is>
          <t>CAN-EXP-004</t>
        </is>
      </c>
      <c r="D7" s="3" t="inlineStr">
        <is>
          <t>Repeated operator return; Strong expansion; multi-city presence</t>
        </is>
      </c>
    </row>
    <row r="8">
      <c r="A8" t="inlineStr">
        <is>
          <t>Комплекс Трейд</t>
        </is>
      </c>
      <c r="B8" t="inlineStr">
        <is>
          <t>https://kompleks-trade.ru/</t>
        </is>
      </c>
      <c r="C8" t="inlineStr">
        <is>
          <t>CAN-EXP-004</t>
        </is>
      </c>
      <c r="D8" t="inlineStr">
        <is>
          <t>Repeated operator return; Strong expansion; multi-city presence</t>
        </is>
      </c>
    </row>
  </sheetData>
  <autoFilter ref="A1:D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0" customWidth="1" min="3" max="3"/>
    <col width="15" customWidth="1" min="4" max="4"/>
    <col width="18" customWidth="1" min="5" max="5"/>
  </cols>
  <sheetData>
    <row r="1">
      <c r="A1" s="1" t="inlineStr">
        <is>
          <t>SERP Visibility Leaders</t>
        </is>
      </c>
    </row>
    <row r="2">
      <c r="A2" s="2" t="inlineStr">
        <is>
          <t>Trapeza</t>
        </is>
      </c>
      <c r="B2" s="2" t="inlineStr">
        <is>
          <t>https://www.trapeza.ru/</t>
        </is>
      </c>
      <c r="C2" s="2" t="n">
        <v>8</v>
      </c>
      <c r="D2" s="2" t="inlineStr">
        <is>
          <t>COMP-BZPM-011</t>
        </is>
      </c>
      <c r="E2" s="2" t="inlineStr">
        <is>
          <t>Approved</t>
        </is>
      </c>
    </row>
    <row r="3">
      <c r="A3" s="3" t="inlineStr">
        <is>
          <t>КЛЕН</t>
        </is>
      </c>
      <c r="B3" s="3" t="inlineStr">
        <is>
          <t>https://www.klenmarket.ru/</t>
        </is>
      </c>
      <c r="C3" s="3" t="n">
        <v>7</v>
      </c>
      <c r="D3" s="3" t="inlineStr">
        <is>
          <t>COMP-BZPM-012</t>
        </is>
      </c>
      <c r="E3" s="3" t="inlineStr">
        <is>
          <t>Approved</t>
        </is>
      </c>
    </row>
    <row r="4">
      <c r="A4" s="4" t="inlineStr">
        <is>
          <t>РЕФРО</t>
        </is>
      </c>
      <c r="B4" s="4" t="inlineStr">
        <is>
          <t>https://www.refro.ru/</t>
        </is>
      </c>
      <c r="C4" s="4" t="n">
        <v>5</v>
      </c>
      <c r="D4" s="4" t="inlineStr">
        <is>
          <t>COMP-BZPM-016</t>
        </is>
      </c>
      <c r="E4" s="4" t="inlineStr">
        <is>
          <t>Approved</t>
        </is>
      </c>
    </row>
    <row r="5">
      <c r="A5" s="3" t="inlineStr">
        <is>
          <t>Практика (Pectopah)</t>
        </is>
      </c>
      <c r="B5" s="3" t="inlineStr">
        <is>
          <t>https://www.pectopah.ru/</t>
        </is>
      </c>
      <c r="C5" s="3" t="n">
        <v>5</v>
      </c>
      <c r="D5" s="3" t="inlineStr">
        <is>
          <t>CAN-EXP-014</t>
        </is>
      </c>
      <c r="E5" s="3" t="inlineStr">
        <is>
          <t>Strong Expansion</t>
        </is>
      </c>
    </row>
    <row r="6">
      <c r="A6" s="4" t="inlineStr">
        <is>
          <t>Завод Проммаш</t>
        </is>
      </c>
      <c r="B6" s="4" t="inlineStr">
        <is>
          <t>https://prommash.com/</t>
        </is>
      </c>
      <c r="C6" s="4" t="n">
        <v>5</v>
      </c>
      <c r="D6" s="4" t="inlineStr">
        <is>
          <t>CAN-EXP-015</t>
        </is>
      </c>
      <c r="E6" s="4" t="inlineStr">
        <is>
          <t>Strong Expansion</t>
        </is>
      </c>
    </row>
    <row r="7">
      <c r="A7" s="3" t="inlineStr">
        <is>
          <t>Kobor</t>
        </is>
      </c>
      <c r="B7" s="3" t="inlineStr">
        <is>
          <t>https://kobor.ru/</t>
        </is>
      </c>
      <c r="C7" s="3" t="n">
        <v>5</v>
      </c>
      <c r="D7" s="3" t="inlineStr">
        <is>
          <t>CAN-EXP-003</t>
        </is>
      </c>
      <c r="E7" s="3" t="inlineStr">
        <is>
          <t>Strong Expansion</t>
        </is>
      </c>
    </row>
    <row r="8">
      <c r="A8" s="4" t="inlineStr">
        <is>
          <t>Abat</t>
        </is>
      </c>
      <c r="B8" s="4" t="inlineStr">
        <is>
          <t>https://abat.ru/</t>
        </is>
      </c>
      <c r="C8" s="4" t="n">
        <v>4</v>
      </c>
      <c r="D8" s="4" t="inlineStr">
        <is>
          <t>COMP-BZPM-001</t>
        </is>
      </c>
      <c r="E8" s="4" t="inlineStr">
        <is>
          <t>Approved</t>
        </is>
      </c>
    </row>
    <row r="9">
      <c r="A9" s="3" t="inlineStr">
        <is>
          <t>Restoll</t>
        </is>
      </c>
      <c r="B9" s="3" t="inlineStr">
        <is>
          <t>https://restoll.ru/</t>
        </is>
      </c>
      <c r="C9" s="3" t="n">
        <v>4</v>
      </c>
      <c r="D9" s="3" t="inlineStr">
        <is>
          <t>COMP-BZPM-018</t>
        </is>
      </c>
      <c r="E9" s="3" t="inlineStr">
        <is>
          <t>Approved</t>
        </is>
      </c>
    </row>
    <row r="10">
      <c r="A10" s="4" t="inlineStr">
        <is>
          <t>Finist</t>
        </is>
      </c>
      <c r="B10" s="4" t="inlineStr">
        <is>
          <t>https://f-inox.ru/</t>
        </is>
      </c>
      <c r="C10" s="4" t="n">
        <v>4</v>
      </c>
      <c r="D10" s="4" t="inlineStr">
        <is>
          <t>COMP-BZPM-003</t>
        </is>
      </c>
      <c r="E10" s="4" t="inlineStr">
        <is>
          <t>Approved</t>
        </is>
      </c>
    </row>
    <row r="11">
      <c r="A11" s="3" t="inlineStr">
        <is>
          <t>Ресторан Комплект</t>
        </is>
      </c>
      <c r="B11" s="3" t="inlineStr">
        <is>
          <t>https://r-komplekt.ru/</t>
        </is>
      </c>
      <c r="C11" s="3" t="n">
        <v>4</v>
      </c>
      <c r="D11" s="3" t="inlineStr">
        <is>
          <t>CAN-EXP-016</t>
        </is>
      </c>
      <c r="E11" s="3" t="inlineStr">
        <is>
          <t>Strong Expansion</t>
        </is>
      </c>
    </row>
    <row r="12">
      <c r="A12" s="4" t="inlineStr">
        <is>
          <t>КАМИК</t>
        </is>
      </c>
      <c r="B12" s="4" t="inlineStr">
        <is>
          <t>https://kamik-group.ru/</t>
        </is>
      </c>
      <c r="C12" s="4" t="n">
        <v>4</v>
      </c>
      <c r="D12" s="4" t="inlineStr">
        <is>
          <t>CAN-EXP-017</t>
        </is>
      </c>
      <c r="E12" s="4" t="inlineStr">
        <is>
          <t>Strong Expansion</t>
        </is>
      </c>
    </row>
    <row r="13">
      <c r="A13" s="3" t="inlineStr">
        <is>
          <t>Завод МетаКон</t>
        </is>
      </c>
      <c r="B13" s="3" t="inlineStr">
        <is>
          <t>https://zavod-metakon.ru/</t>
        </is>
      </c>
      <c r="C13" s="3" t="n">
        <v>4</v>
      </c>
      <c r="D13" s="3" t="inlineStr">
        <is>
          <t>CAN-EXP-018</t>
        </is>
      </c>
      <c r="E13" s="3" t="inlineStr">
        <is>
          <t>Strong Expansion</t>
        </is>
      </c>
    </row>
    <row r="14">
      <c r="A14" s="4" t="inlineStr">
        <is>
          <t>НОТИС</t>
        </is>
      </c>
      <c r="B14" s="4" t="inlineStr">
        <is>
          <t>https://www.notis.ru/</t>
        </is>
      </c>
      <c r="C14" s="4" t="n">
        <v>4</v>
      </c>
      <c r="D14" s="4" t="inlineStr">
        <is>
          <t>CAN-EXP-019</t>
        </is>
      </c>
      <c r="E14" s="4" t="inlineStr">
        <is>
          <t>Strong Expansion</t>
        </is>
      </c>
    </row>
    <row r="15">
      <c r="A15" t="inlineStr">
        <is>
          <t>НОТИС</t>
        </is>
      </c>
      <c r="B15" t="inlineStr">
        <is>
          <t>https://www.notis.ru/</t>
        </is>
      </c>
      <c r="C15" t="n">
        <v>4</v>
      </c>
      <c r="D15" t="inlineStr">
        <is>
          <t>CAN-EXP-019</t>
        </is>
      </c>
      <c r="E15" t="inlineStr">
        <is>
          <t>Strong Expansion</t>
        </is>
      </c>
    </row>
  </sheetData>
  <autoFilter ref="A1:E15"/>
  <conditionalFormatting sqref="E3:E14">
    <cfRule type="cellIs" priority="1" operator="equal" dxfId="0">
      <formula>"Approved"</formula>
    </cfRule>
    <cfRule type="cellIs" priority="2" operator="equal" dxfId="1">
      <formula>"Strong Expansion"</formula>
    </cfRule>
    <cfRule type="cellIs" priority="3" operator="equal" dxfId="2">
      <formula>"Possible Expansion"</formula>
    </cfRule>
    <cfRule type="cellIs" priority="4" operator="equal" dxfId="3">
      <formula>"Deferred"</formula>
    </cfRule>
    <cfRule type="cellIs" priority="5" operator="equal" dxfId="4">
      <formula>"Excluded"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2026-06-14T16:04:15Z</dcterms:created>
  <dcterms:modified xmlns:dcterms="http://purl.org/dc/terms/" xmlns:xsi="http://www.w3.org/2001/XMLSchema-instance" xsi:type="dcterms:W3CDTF">2026-06-14T16:04:15Z</dcterms:modified>
</cp:coreProperties>
</file>