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Geography" sheetId="2" state="visible" r:id="rId2"/>
    <sheet xmlns:r="http://schemas.openxmlformats.org/officeDocument/2006/relationships" name="03_Tiers" sheetId="3" state="visible" r:id="rId3"/>
    <sheet xmlns:r="http://schemas.openxmlformats.org/officeDocument/2006/relationships" name="04_SERP" sheetId="4" state="visible" r:id="rId4"/>
    <sheet xmlns:r="http://schemas.openxmlformats.org/officeDocument/2006/relationships" name="05_Program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333333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Entities by Geography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'02_Geography'!B2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'02_Geography'!$A$3:$A$6</f>
            </numRef>
          </cat>
          <val>
            <numRef>
              <f>'02_Geography'!$B$3:$B$6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Entities by Tier (Approved)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'03_Tiers'!C2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'03_Tiers'!$B$3:$B$7</f>
            </numRef>
          </cat>
          <val>
            <numRef>
              <f>'03_Tiers'!$C$3:$C$7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SERP Visibility Leaders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'04_SERP'!C2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'04_SERP'!$A$3:$A$16</f>
            </numRef>
          </cat>
          <val>
            <numRef>
              <f>'04_SERP'!$C$3:$C$16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Approved vs Expansion vs Deferred</a:t>
            </a:r>
          </a:p>
        </rich>
      </tx>
    </title>
    <plotArea>
      <pieChart>
        <varyColors val="1"/>
        <ser>
          <idx val="0"/>
          <order val="0"/>
          <tx>
            <strRef>
              <f>'05_Program_Status'!B2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'05_Program_Status'!$A$3:$A$6</f>
            </numRef>
          </cat>
          <val>
            <numRef>
              <f>'05_Program_Status'!$B$3:$B$6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'05_Program_Status'!B11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'05_Program_Status'!$A$12:$A$19</f>
            </numRef>
          </cat>
          <val>
            <numRef>
              <f>'05_Program_Status'!$B$12:$B$19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Metrics" displayName="OverviewMetrics" ref="A9:B14" headerRowCount="1">
  <autoFilter ref="A9:B14"/>
  <tableColumns count="2">
    <tableColumn id="1" name="Total canonical entities"/>
    <tableColumn id="2" name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veStatus" displayName="WaveStatus" ref="A18:C25" headerRowCount="1">
  <autoFilter ref="A18:C25"/>
  <tableColumns count="3">
    <tableColumn id="1" name="W1"/>
    <tableColumn id="2" name="Market Mapping"/>
    <tableColumn id="3" name="Approv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eoTable" displayName="GeoTable" ref="A2:B6" headerRowCount="1">
  <autoFilter ref="A2:B6"/>
  <tableColumns count="2">
    <tableColumn id="1" name="Russia"/>
    <tableColumn id="2" name="9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erTable" displayName="TierTable" ref="A2:C7" headerRowCount="1">
  <autoFilter ref="A2:C7"/>
  <tableColumns count="3">
    <tableColumn id="1" name="A"/>
    <tableColumn id="2" name="A — Direct Competitors / OEM"/>
    <tableColumn id="3" name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rpTable" displayName="SerpTable" ref="A2:D16" headerRowCount="1">
  <autoFilter ref="A2:D16"/>
  <tableColumns count="4">
    <tableColumn id="1" name="Trapeza"/>
    <tableColumn id="2" name="https://www.trapeza.ru/"/>
    <tableColumn id="3" name="8"/>
    <tableColumn id="4" name="Approv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tusTable" displayName="StatusTable" ref="A2:B6" headerRowCount="1">
  <autoFilter ref="A2:B6"/>
  <tableColumns count="2">
    <tableColumn id="1" name="Approved"/>
    <tableColumn id="2" name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oneTable" displayName="ZoneTable" ref="A11:B19" headerRowCount="1">
  <autoFilter ref="A11:B19"/>
  <tableColumns count="2">
    <tableColumn id="1" name="European Russia"/>
    <tableColumn id="2" name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53" customWidth="1" min="2" max="2"/>
    <col width="10" customWidth="1" min="3" max="3"/>
  </cols>
  <sheetData>
    <row r="1">
      <c r="A1" s="1" t="inlineStr">
        <is>
          <t>BZPM Market Intelligence — Executive Dashboard</t>
        </is>
      </c>
    </row>
    <row r="2"/>
    <row r="3">
      <c r="A3" t="inlineStr">
        <is>
          <t>Generation date</t>
        </is>
      </c>
      <c r="B3" t="inlineStr">
        <is>
          <t>2026-06-14</t>
        </is>
      </c>
    </row>
    <row r="4">
      <c r="A4" t="inlineStr">
        <is>
          <t>Program</t>
        </is>
      </c>
      <c r="B4" t="inlineStr">
        <is>
          <t>BZPM Market Intelligence</t>
        </is>
      </c>
    </row>
    <row r="5">
      <c r="A5" t="inlineStr">
        <is>
          <t>Stage</t>
        </is>
      </c>
      <c r="B5" t="inlineStr">
        <is>
          <t>Presentation &amp; Packaging Layer (W3X + W3Y Approved)</t>
        </is>
      </c>
    </row>
    <row r="6"/>
    <row r="7">
      <c r="A7" s="2" t="inlineStr">
        <is>
          <t>Key metrics</t>
        </is>
      </c>
    </row>
    <row r="8">
      <c r="A8" t="inlineStr">
        <is>
          <t>Metric</t>
        </is>
      </c>
      <c r="B8" t="inlineStr">
        <is>
          <t>Value</t>
        </is>
      </c>
    </row>
    <row r="9">
      <c r="A9" s="3" t="inlineStr">
        <is>
          <t>Total canonical entities</t>
        </is>
      </c>
      <c r="B9" s="3" t="n">
        <v>126</v>
      </c>
    </row>
    <row r="10">
      <c r="A10" s="4" t="inlineStr">
        <is>
          <t>Approved registry</t>
        </is>
      </c>
      <c r="B10" s="4" t="n">
        <v>46</v>
      </c>
    </row>
    <row r="11">
      <c r="A11" s="5" t="inlineStr">
        <is>
          <t>Strong expansion candidates</t>
        </is>
      </c>
      <c r="B11" s="5" t="n">
        <v>21</v>
      </c>
    </row>
    <row r="12">
      <c r="A12" s="4" t="inlineStr">
        <is>
          <t>Possible expansion candidates</t>
        </is>
      </c>
      <c r="B12" s="4" t="n">
        <v>22</v>
      </c>
    </row>
    <row r="13">
      <c r="A13" s="5" t="inlineStr">
        <is>
          <t>Deferred</t>
        </is>
      </c>
      <c r="B13" s="5" t="n">
        <v>26</v>
      </c>
    </row>
    <row r="14">
      <c r="A14" s="4" t="inlineStr">
        <is>
          <t>Excluded</t>
        </is>
      </c>
      <c r="B14" s="4" t="n">
        <v>11</v>
      </c>
    </row>
    <row r="15">
      <c r="A15" t="inlineStr">
        <is>
          <t>Excluded</t>
        </is>
      </c>
      <c r="B15" t="n">
        <v>11</v>
      </c>
    </row>
    <row r="16">
      <c r="A16" s="2" t="inlineStr">
        <is>
          <t>Waves completed</t>
        </is>
      </c>
    </row>
    <row r="17">
      <c r="A17" t="inlineStr">
        <is>
          <t>Wave</t>
        </is>
      </c>
      <c r="B17" t="inlineStr">
        <is>
          <t>Name</t>
        </is>
      </c>
      <c r="C17" t="inlineStr">
        <is>
          <t>Status</t>
        </is>
      </c>
    </row>
    <row r="18">
      <c r="A18" s="3" t="inlineStr">
        <is>
          <t>W1</t>
        </is>
      </c>
      <c r="B18" s="3" t="inlineStr">
        <is>
          <t>Market Mapping</t>
        </is>
      </c>
      <c r="C18" s="3" t="inlineStr">
        <is>
          <t>Approved</t>
        </is>
      </c>
    </row>
    <row r="19">
      <c r="A19" s="5" t="inlineStr">
        <is>
          <t>W2</t>
        </is>
      </c>
      <c r="B19" s="5" t="inlineStr">
        <is>
          <t>Competitor Discovery</t>
        </is>
      </c>
      <c r="C19" s="5" t="inlineStr">
        <is>
          <t>Approved</t>
        </is>
      </c>
    </row>
    <row r="20">
      <c r="A20" s="4" t="inlineStr">
        <is>
          <t>W2.5</t>
        </is>
      </c>
      <c r="B20" s="4" t="inlineStr">
        <is>
          <t>Competitor Prioritization</t>
        </is>
      </c>
      <c r="C20" s="4" t="inlineStr">
        <is>
          <t>Approved</t>
        </is>
      </c>
    </row>
    <row r="21">
      <c r="A21" s="5" t="inlineStr">
        <is>
          <t>W3</t>
        </is>
      </c>
      <c r="B21" s="5" t="inlineStr">
        <is>
          <t>Competitor Registry</t>
        </is>
      </c>
      <c r="C21" s="5" t="inlineStr">
        <is>
          <t>Approved</t>
        </is>
      </c>
    </row>
    <row r="22">
      <c r="A22" s="4" t="inlineStr">
        <is>
          <t>W3R</t>
        </is>
      </c>
      <c r="B22" s="4" t="inlineStr">
        <is>
          <t>Regional Reinforcement</t>
        </is>
      </c>
      <c r="C22" s="4" t="inlineStr">
        <is>
          <t>Approved</t>
        </is>
      </c>
    </row>
    <row r="23">
      <c r="A23" s="5" t="inlineStr">
        <is>
          <t>W3S</t>
        </is>
      </c>
      <c r="B23" s="5" t="inlineStr">
        <is>
          <t>SERP Visibility Expansion</t>
        </is>
      </c>
      <c r="C23" s="5" t="inlineStr">
        <is>
          <t>Approved</t>
        </is>
      </c>
    </row>
    <row r="24">
      <c r="A24" s="4" t="inlineStr">
        <is>
          <t>W3X</t>
        </is>
      </c>
      <c r="B24" s="4" t="inlineStr">
        <is>
          <t>Registry Consolidation</t>
        </is>
      </c>
      <c r="C24" s="4" t="inlineStr">
        <is>
          <t>Approved</t>
        </is>
      </c>
    </row>
    <row r="25">
      <c r="A25" s="5" t="inlineStr">
        <is>
          <t>W3Y</t>
        </is>
      </c>
      <c r="B25" s="5" t="inlineStr">
        <is>
          <t>Operator Insight Capture</t>
        </is>
      </c>
      <c r="C25" s="5" t="inlineStr">
        <is>
          <t>Approved</t>
        </is>
      </c>
    </row>
    <row r="26">
      <c r="A26" t="inlineStr">
        <is>
          <t>W3Y</t>
        </is>
      </c>
      <c r="B26" t="inlineStr">
        <is>
          <t>Operator Insight Capture</t>
        </is>
      </c>
      <c r="C26" t="inlineStr">
        <is>
          <t>Approved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Geography Overview</t>
        </is>
      </c>
    </row>
    <row r="2">
      <c r="A2" s="3" t="inlineStr">
        <is>
          <t>Russia</t>
        </is>
      </c>
      <c r="B2" s="3" t="n">
        <v>91</v>
      </c>
    </row>
    <row r="3">
      <c r="A3" s="5" t="inlineStr">
        <is>
          <t>International</t>
        </is>
      </c>
      <c r="B3" s="5" t="n">
        <v>16</v>
      </c>
    </row>
    <row r="4">
      <c r="A4" s="4" t="inlineStr">
        <is>
          <t>Kazakhstan</t>
        </is>
      </c>
      <c r="B4" s="4" t="n">
        <v>9</v>
      </c>
    </row>
    <row r="5">
      <c r="A5" s="5" t="inlineStr">
        <is>
          <t>Belarus</t>
        </is>
      </c>
      <c r="B5" s="5" t="n">
        <v>8</v>
      </c>
    </row>
    <row r="6">
      <c r="A6" s="4" t="inlineStr">
        <is>
          <t>—</t>
        </is>
      </c>
      <c r="B6" s="4" t="n">
        <v>2</v>
      </c>
    </row>
    <row r="7">
      <c r="A7" t="inlineStr">
        <is>
          <t>—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10" customWidth="1" min="3" max="3"/>
  </cols>
  <sheetData>
    <row r="1">
      <c r="A1" s="1" t="inlineStr">
        <is>
          <t>Tier Distribution (Approved Registry)</t>
        </is>
      </c>
    </row>
    <row r="2">
      <c r="A2" s="3" t="inlineStr">
        <is>
          <t>A</t>
        </is>
      </c>
      <c r="B2" s="3" t="inlineStr">
        <is>
          <t>A — Direct Competitors / OEM</t>
        </is>
      </c>
      <c r="C2" s="3" t="n">
        <v>10</v>
      </c>
    </row>
    <row r="3">
      <c r="A3" s="5" t="inlineStr">
        <is>
          <t>B</t>
        </is>
      </c>
      <c r="B3" s="5" t="inlineStr">
        <is>
          <t>B — Federal Leaders</t>
        </is>
      </c>
      <c r="C3" s="5" t="n">
        <v>8</v>
      </c>
    </row>
    <row r="4">
      <c r="A4" s="4" t="inlineStr">
        <is>
          <t>C</t>
        </is>
      </c>
      <c r="B4" s="4" t="inlineStr">
        <is>
          <t>C — Strategic Regional Coverage</t>
        </is>
      </c>
      <c r="C4" s="4" t="n">
        <v>8</v>
      </c>
    </row>
    <row r="5">
      <c r="A5" s="5" t="inlineStr">
        <is>
          <t>D</t>
        </is>
      </c>
      <c r="B5" s="5" t="inlineStr">
        <is>
          <t>D — Aggregators</t>
        </is>
      </c>
      <c r="C5" s="5" t="n">
        <v>5</v>
      </c>
    </row>
    <row r="6">
      <c r="A6" s="4" t="inlineStr">
        <is>
          <t>E</t>
        </is>
      </c>
      <c r="B6" s="4" t="inlineStr">
        <is>
          <t>E — Industry Marketplaces</t>
        </is>
      </c>
      <c r="C6" s="4" t="n">
        <v>5</v>
      </c>
    </row>
    <row r="7">
      <c r="A7" s="5" t="inlineStr">
        <is>
          <t>F</t>
        </is>
      </c>
      <c r="B7" s="5" t="inlineStr">
        <is>
          <t>F — International References</t>
        </is>
      </c>
      <c r="C7" s="5" t="n">
        <v>10</v>
      </c>
    </row>
    <row r="8">
      <c r="A8" t="inlineStr">
        <is>
          <t>F</t>
        </is>
      </c>
      <c r="B8" t="inlineStr">
        <is>
          <t>F — International References</t>
        </is>
      </c>
      <c r="C8" t="n">
        <v>10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0" customWidth="1" min="3" max="3"/>
    <col width="18" customWidth="1" min="4" max="4"/>
  </cols>
  <sheetData>
    <row r="1">
      <c r="A1" s="1" t="inlineStr">
        <is>
          <t>SERP Visibility Leaders (W3S)</t>
        </is>
      </c>
    </row>
    <row r="2">
      <c r="A2" s="3" t="inlineStr">
        <is>
          <t>Trapeza</t>
        </is>
      </c>
      <c r="B2" s="3" t="inlineStr">
        <is>
          <t>https://www.trapeza.ru/</t>
        </is>
      </c>
      <c r="C2" s="3" t="n">
        <v>8</v>
      </c>
      <c r="D2" s="3" t="inlineStr">
        <is>
          <t>Approved</t>
        </is>
      </c>
    </row>
    <row r="3">
      <c r="A3" s="5" t="inlineStr">
        <is>
          <t>КЛЕН</t>
        </is>
      </c>
      <c r="B3" s="5" t="inlineStr">
        <is>
          <t>https://www.klenmarket.ru/</t>
        </is>
      </c>
      <c r="C3" s="5" t="n">
        <v>7</v>
      </c>
      <c r="D3" s="5" t="inlineStr">
        <is>
          <t>Approved</t>
        </is>
      </c>
    </row>
    <row r="4">
      <c r="A4" s="4" t="inlineStr">
        <is>
          <t>РЕФРО</t>
        </is>
      </c>
      <c r="B4" s="4" t="inlineStr">
        <is>
          <t>https://www.refro.ru/</t>
        </is>
      </c>
      <c r="C4" s="4" t="n">
        <v>5</v>
      </c>
      <c r="D4" s="4" t="inlineStr">
        <is>
          <t>Approved</t>
        </is>
      </c>
    </row>
    <row r="5">
      <c r="A5" s="5" t="inlineStr">
        <is>
          <t>Практика (Pectopah)</t>
        </is>
      </c>
      <c r="B5" s="5" t="inlineStr">
        <is>
          <t>https://www.pectopah.ru/</t>
        </is>
      </c>
      <c r="C5" s="5" t="n">
        <v>5</v>
      </c>
      <c r="D5" s="5" t="inlineStr">
        <is>
          <t>Strong Expansion</t>
        </is>
      </c>
    </row>
    <row r="6">
      <c r="A6" s="4" t="inlineStr">
        <is>
          <t>Завод Проммаш</t>
        </is>
      </c>
      <c r="B6" s="4" t="inlineStr">
        <is>
          <t>https://prommash.com/</t>
        </is>
      </c>
      <c r="C6" s="4" t="n">
        <v>5</v>
      </c>
      <c r="D6" s="4" t="inlineStr">
        <is>
          <t>Strong Expansion</t>
        </is>
      </c>
    </row>
    <row r="7">
      <c r="A7" s="5" t="inlineStr">
        <is>
          <t>Kobor</t>
        </is>
      </c>
      <c r="B7" s="5" t="inlineStr">
        <is>
          <t>https://kobor.ru/</t>
        </is>
      </c>
      <c r="C7" s="5" t="n">
        <v>5</v>
      </c>
      <c r="D7" s="5" t="inlineStr">
        <is>
          <t>Strong Expansion</t>
        </is>
      </c>
    </row>
    <row r="8">
      <c r="A8" s="4" t="inlineStr">
        <is>
          <t>Abat</t>
        </is>
      </c>
      <c r="B8" s="4" t="inlineStr">
        <is>
          <t>https://abat.ru/</t>
        </is>
      </c>
      <c r="C8" s="4" t="n">
        <v>4</v>
      </c>
      <c r="D8" s="4" t="inlineStr">
        <is>
          <t>Approved</t>
        </is>
      </c>
    </row>
    <row r="9">
      <c r="A9" s="5" t="inlineStr">
        <is>
          <t>Restoll</t>
        </is>
      </c>
      <c r="B9" s="5" t="inlineStr">
        <is>
          <t>https://restoll.ru/</t>
        </is>
      </c>
      <c r="C9" s="5" t="n">
        <v>4</v>
      </c>
      <c r="D9" s="5" t="inlineStr">
        <is>
          <t>Approved</t>
        </is>
      </c>
    </row>
    <row r="10">
      <c r="A10" s="4" t="inlineStr">
        <is>
          <t>Finist</t>
        </is>
      </c>
      <c r="B10" s="4" t="inlineStr">
        <is>
          <t>https://f-inox.ru/</t>
        </is>
      </c>
      <c r="C10" s="4" t="n">
        <v>4</v>
      </c>
      <c r="D10" s="4" t="inlineStr">
        <is>
          <t>Approved</t>
        </is>
      </c>
    </row>
    <row r="11">
      <c r="A11" s="5" t="inlineStr">
        <is>
          <t>Ресторан Комплект</t>
        </is>
      </c>
      <c r="B11" s="5" t="inlineStr">
        <is>
          <t>https://r-komplekt.ru/</t>
        </is>
      </c>
      <c r="C11" s="5" t="n">
        <v>4</v>
      </c>
      <c r="D11" s="5" t="inlineStr">
        <is>
          <t>Strong Expansion</t>
        </is>
      </c>
    </row>
    <row r="12">
      <c r="A12" s="4" t="inlineStr">
        <is>
          <t>КАМИК</t>
        </is>
      </c>
      <c r="B12" s="4" t="inlineStr">
        <is>
          <t>https://kamik-group.ru/</t>
        </is>
      </c>
      <c r="C12" s="4" t="n">
        <v>4</v>
      </c>
      <c r="D12" s="4" t="inlineStr">
        <is>
          <t>Strong Expansion</t>
        </is>
      </c>
    </row>
    <row r="13">
      <c r="A13" s="5" t="inlineStr">
        <is>
          <t>Завод МетаКон</t>
        </is>
      </c>
      <c r="B13" s="5" t="inlineStr">
        <is>
          <t>https://zavod-metakon.ru/</t>
        </is>
      </c>
      <c r="C13" s="5" t="n">
        <v>4</v>
      </c>
      <c r="D13" s="5" t="inlineStr">
        <is>
          <t>Strong Expansion</t>
        </is>
      </c>
    </row>
    <row r="14">
      <c r="A14" s="4" t="inlineStr">
        <is>
          <t>НОТИС</t>
        </is>
      </c>
      <c r="B14" s="4" t="inlineStr">
        <is>
          <t>https://www.notis.ru/</t>
        </is>
      </c>
      <c r="C14" s="4" t="n">
        <v>4</v>
      </c>
      <c r="D14" s="4" t="inlineStr">
        <is>
          <t>Strong Expansion</t>
        </is>
      </c>
    </row>
    <row r="15">
      <c r="A15" s="5" t="inlineStr">
        <is>
          <t>Энтерo</t>
        </is>
      </c>
      <c r="B15" s="5" t="inlineStr">
        <is>
          <t>https://entero.ru/</t>
        </is>
      </c>
      <c r="C15" s="5" t="n">
        <v>3</v>
      </c>
      <c r="D15" s="5" t="inlineStr">
        <is>
          <t>Approved</t>
        </is>
      </c>
    </row>
    <row r="16">
      <c r="A16" s="4" t="inlineStr">
        <is>
          <t>Комплекс Трейд</t>
        </is>
      </c>
      <c r="B16" s="4" t="inlineStr">
        <is>
          <t>https://kompleks-trade.ru/</t>
        </is>
      </c>
      <c r="C16" s="4" t="n">
        <v>3</v>
      </c>
      <c r="D16" s="4" t="inlineStr">
        <is>
          <t>Strong Expansion</t>
        </is>
      </c>
    </row>
    <row r="17">
      <c r="A17" t="inlineStr">
        <is>
          <t>Комплекс Трейд</t>
        </is>
      </c>
      <c r="B17" t="inlineStr">
        <is>
          <t>https://kompleks-trade.ru/</t>
        </is>
      </c>
      <c r="C17" t="n">
        <v>3</v>
      </c>
      <c r="D17" t="inlineStr">
        <is>
          <t>Strong Expansion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Program Status Summary</t>
        </is>
      </c>
    </row>
    <row r="2">
      <c r="A2" s="3" t="inlineStr">
        <is>
          <t>Approved</t>
        </is>
      </c>
      <c r="B2" s="3" t="n">
        <v>46</v>
      </c>
    </row>
    <row r="3">
      <c r="A3" s="5" t="inlineStr">
        <is>
          <t>Strong Expansion</t>
        </is>
      </c>
      <c r="B3" s="5" t="n">
        <v>21</v>
      </c>
    </row>
    <row r="4">
      <c r="A4" s="4" t="inlineStr">
        <is>
          <t>Possible Expansion</t>
        </is>
      </c>
      <c r="B4" s="4" t="n">
        <v>22</v>
      </c>
    </row>
    <row r="5">
      <c r="A5" s="5" t="inlineStr">
        <is>
          <t>Deferred</t>
        </is>
      </c>
      <c r="B5" s="5" t="n">
        <v>26</v>
      </c>
    </row>
    <row r="6">
      <c r="A6" s="4" t="inlineStr">
        <is>
          <t>Excluded</t>
        </is>
      </c>
      <c r="B6" s="4" t="n">
        <v>11</v>
      </c>
    </row>
    <row r="7">
      <c r="A7" t="inlineStr">
        <is>
          <t>Excluded</t>
        </is>
      </c>
      <c r="B7" t="n">
        <v>11</v>
      </c>
    </row>
    <row r="8"/>
    <row r="9"/>
    <row r="10">
      <c r="A10" s="2" t="inlineStr">
        <is>
          <t>Regional Coverage (multi-value, all entities)</t>
        </is>
      </c>
    </row>
    <row r="11">
      <c r="A11" s="3" t="inlineStr">
        <is>
          <t>European Russia</t>
        </is>
      </c>
      <c r="B11" s="3" t="n">
        <v>60</v>
      </c>
    </row>
    <row r="12">
      <c r="A12" s="4" t="inlineStr">
        <is>
          <t>Siberia</t>
        </is>
      </c>
      <c r="B12" s="4" t="n">
        <v>53</v>
      </c>
    </row>
    <row r="13">
      <c r="A13" s="5" t="inlineStr">
        <is>
          <t>Ural</t>
        </is>
      </c>
      <c r="B13" s="5" t="n">
        <v>38</v>
      </c>
    </row>
    <row r="14">
      <c r="A14" s="4" t="inlineStr">
        <is>
          <t>CIS</t>
        </is>
      </c>
      <c r="B14" s="4" t="n">
        <v>25</v>
      </c>
    </row>
    <row r="15">
      <c r="A15" s="5" t="inlineStr">
        <is>
          <t>Far East</t>
        </is>
      </c>
      <c r="B15" s="5" t="n">
        <v>16</v>
      </c>
    </row>
    <row r="16">
      <c r="A16" s="4" t="inlineStr">
        <is>
          <t>International</t>
        </is>
      </c>
      <c r="B16" s="4" t="n">
        <v>15</v>
      </c>
    </row>
    <row r="17">
      <c r="A17" s="5" t="inlineStr">
        <is>
          <t>Kazakhstan</t>
        </is>
      </c>
      <c r="B17" s="5" t="n">
        <v>9</v>
      </c>
    </row>
    <row r="18">
      <c r="A18" s="4" t="inlineStr">
        <is>
          <t>Belarus</t>
        </is>
      </c>
      <c r="B18" s="4" t="n">
        <v>8</v>
      </c>
    </row>
    <row r="19">
      <c r="A19" t="inlineStr">
        <is>
          <t>Belarus</t>
        </is>
      </c>
      <c r="B19" t="n">
        <v>8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